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istru 2014-2025" sheetId="1" r:id="rId4"/>
  </sheets>
  <definedNames/>
  <calcPr/>
  <extLst>
    <ext uri="GoogleSheetsCustomDataVersion2">
      <go:sheetsCustomData xmlns:go="http://customooxmlschemas.google.com/" r:id="rId5" roundtripDataChecksum="4Zhm3jkvk2VTV+bxLyc064Eg9VtqBHvYIXSfWpWZSRc="/>
    </ext>
  </extLst>
</workbook>
</file>

<file path=xl/sharedStrings.xml><?xml version="1.0" encoding="utf-8"?>
<sst xmlns="http://schemas.openxmlformats.org/spreadsheetml/2006/main" count="5121" uniqueCount="2548">
  <si>
    <t>REGISTRUL AGENȚILOR ECONOMICI PENTRU PRODUCEREA/ PRELUCRAREA/ COMERCIALIZAREA SEMINȚELOR ȘI MATERIALULUI SĂDITOR</t>
  </si>
  <si>
    <t>NR. CRT</t>
  </si>
  <si>
    <t>DATA DE ÎNREGISTRARE</t>
  </si>
  <si>
    <t>DENUMIREA ÎNTREPRINDERII</t>
  </si>
  <si>
    <t>SERIA ȘI NUMĂRUL CERTIFICATULUI DE ÎNREGISTRARE              (SG) - raionul                  0001-9999 - număr unic    A - producere                     B - prelucrare                      C - comercializare</t>
  </si>
  <si>
    <r>
      <rPr>
        <rFont val="Arial Narrow"/>
        <b/>
        <color theme="1"/>
        <sz val="10.0"/>
      </rPr>
      <t xml:space="preserve">GENUL DE ACTIVITATE                                           Pomicol: </t>
    </r>
    <r>
      <rPr>
        <rFont val="Arial Narrow"/>
        <b val="0"/>
        <color theme="1"/>
        <sz val="10.0"/>
      </rPr>
      <t>PP - producere,    CS(P) - comercializare;</t>
    </r>
    <r>
      <rPr>
        <rFont val="Arial Narrow"/>
        <b/>
        <color theme="1"/>
        <sz val="10.0"/>
      </rPr>
      <t xml:space="preserve"> 
Viticol: </t>
    </r>
    <r>
      <rPr>
        <rFont val="Arial Narrow"/>
        <b val="0"/>
        <color theme="1"/>
        <sz val="10.0"/>
      </rPr>
      <t xml:space="preserve">PV - producere,    CS(V) - comercializare;  </t>
    </r>
    <r>
      <rPr>
        <rFont val="Arial Narrow"/>
        <b/>
        <color theme="1"/>
        <sz val="10.0"/>
      </rPr>
      <t xml:space="preserve">   
Bacifer: </t>
    </r>
    <r>
      <rPr>
        <rFont val="Arial Narrow"/>
        <b val="0"/>
        <color theme="1"/>
        <sz val="10.0"/>
      </rPr>
      <t xml:space="preserve">PB - producere,    CS(B) - comercializare; </t>
    </r>
    <r>
      <rPr>
        <rFont val="Arial Narrow"/>
        <b/>
        <color theme="1"/>
        <sz val="10.0"/>
      </rPr>
      <t xml:space="preserve"> 
Plante aromatice şi medicinale: </t>
    </r>
    <r>
      <rPr>
        <rFont val="Arial Narrow"/>
        <b val="0"/>
        <color theme="1"/>
        <sz val="10.0"/>
      </rPr>
      <t xml:space="preserve">PAM -  producere,  CS(PAM) - comercializare; </t>
    </r>
    <r>
      <rPr>
        <rFont val="Arial Narrow"/>
        <b/>
        <color theme="1"/>
        <sz val="10.0"/>
      </rPr>
      <t xml:space="preserve">
Ornamental(decorativ): </t>
    </r>
    <r>
      <rPr>
        <rFont val="Arial Narrow"/>
        <b val="0"/>
        <color theme="1"/>
        <sz val="10.0"/>
      </rPr>
      <t>PD - producere,               CD - comercializare;</t>
    </r>
    <r>
      <rPr>
        <rFont val="Arial Narrow"/>
        <b/>
        <color theme="1"/>
        <sz val="10.0"/>
      </rPr>
      <t xml:space="preserve">    
Seminte: </t>
    </r>
    <r>
      <rPr>
        <rFont val="Arial Narrow"/>
        <b val="0"/>
        <color theme="1"/>
        <sz val="10.0"/>
      </rPr>
      <t xml:space="preserve">PS - producere/procesare culturi de câmp;   PL- producere/procesare legumicol;                       CS - comercializare semințelor;   </t>
    </r>
    <r>
      <rPr>
        <rFont val="Arial Narrow"/>
        <b/>
        <color theme="1"/>
        <sz val="10.0"/>
      </rPr>
      <t xml:space="preserve">        
Răsaduri:  </t>
    </r>
    <r>
      <rPr>
        <rFont val="Arial Narrow"/>
        <b val="0"/>
        <color theme="1"/>
        <sz val="10.0"/>
      </rPr>
      <t xml:space="preserve">PR - producere,    CR - comercializare; </t>
    </r>
  </si>
  <si>
    <t>RAION/ MUNICIPIU</t>
  </si>
  <si>
    <t>DATA DE MODIFICARE</t>
  </si>
  <si>
    <t>expirat</t>
  </si>
  <si>
    <t>Agro-Chimicale SRL</t>
  </si>
  <si>
    <t>SG000100C</t>
  </si>
  <si>
    <t>CS</t>
  </si>
  <si>
    <t>Sîngerei</t>
  </si>
  <si>
    <t>Destin SRL</t>
  </si>
  <si>
    <t>AN000200C</t>
  </si>
  <si>
    <t>Anenii Noi</t>
  </si>
  <si>
    <t>Agribiofruct SRL</t>
  </si>
  <si>
    <t>K000300C</t>
  </si>
  <si>
    <t>PP</t>
  </si>
  <si>
    <t>Chișinău</t>
  </si>
  <si>
    <t>Farmagro AG SRL</t>
  </si>
  <si>
    <t>IL000400C</t>
  </si>
  <si>
    <t>Ialoveni</t>
  </si>
  <si>
    <t>Tetracom-Agro SRL</t>
  </si>
  <si>
    <t>FR0005ABC</t>
  </si>
  <si>
    <t>PS</t>
  </si>
  <si>
    <t>Florești</t>
  </si>
  <si>
    <t>Agro-Ialovenenii SRL</t>
  </si>
  <si>
    <t>IL0006A0C</t>
  </si>
  <si>
    <t>PS/CS(P,V,D,R)</t>
  </si>
  <si>
    <t>STE Balti IS</t>
  </si>
  <si>
    <t>BL0007ABC</t>
  </si>
  <si>
    <t>PS/PL</t>
  </si>
  <si>
    <t>Bălți</t>
  </si>
  <si>
    <t>FitosemCom SRL</t>
  </si>
  <si>
    <t>K000800C</t>
  </si>
  <si>
    <t>Agrimatco-Service SRL</t>
  </si>
  <si>
    <t>K000900C</t>
  </si>
  <si>
    <t>AO-Seminte SRL</t>
  </si>
  <si>
    <t>K001000C</t>
  </si>
  <si>
    <t>Irrigata-Crop Service SRL</t>
  </si>
  <si>
    <t>K001100C</t>
  </si>
  <si>
    <t>Agroang-Impex SRL</t>
  </si>
  <si>
    <t>K001200C</t>
  </si>
  <si>
    <t>SVS-Com SRL</t>
  </si>
  <si>
    <t>DB001300C</t>
  </si>
  <si>
    <t>Aldevig SRL</t>
  </si>
  <si>
    <t>K001400C</t>
  </si>
  <si>
    <t>Iriland SRL</t>
  </si>
  <si>
    <t>K001500C</t>
  </si>
  <si>
    <t>Nava-Nico SRL</t>
  </si>
  <si>
    <t>K001600C</t>
  </si>
  <si>
    <t>Combisness SRL</t>
  </si>
  <si>
    <t>K001700C</t>
  </si>
  <si>
    <t>Seminte SA</t>
  </si>
  <si>
    <t>K001800C</t>
  </si>
  <si>
    <t>Muntean ALA GT</t>
  </si>
  <si>
    <t>K001900C</t>
  </si>
  <si>
    <t>Rusu Angela ÎI</t>
  </si>
  <si>
    <t>K002000C</t>
  </si>
  <si>
    <t>Anghel Grup SRL</t>
  </si>
  <si>
    <t>K002100C</t>
  </si>
  <si>
    <t>Dievex SRL</t>
  </si>
  <si>
    <t>K002200C</t>
  </si>
  <si>
    <t>Agriteraz SRL</t>
  </si>
  <si>
    <t>ST002300C</t>
  </si>
  <si>
    <t>Străşeni</t>
  </si>
  <si>
    <t>Monific Group SRL</t>
  </si>
  <si>
    <t>ST002400C</t>
  </si>
  <si>
    <t>Diazchim SRL</t>
  </si>
  <si>
    <t>ST002500C</t>
  </si>
  <si>
    <t>IP ICCC Selecţia</t>
  </si>
  <si>
    <t>BL0026ABC</t>
  </si>
  <si>
    <t>Semena SRL</t>
  </si>
  <si>
    <t>VL0027ABC</t>
  </si>
  <si>
    <t>Vulcăneşti</t>
  </si>
  <si>
    <t>Ercadu-Seminţe SRL</t>
  </si>
  <si>
    <t>VL0028ABC</t>
  </si>
  <si>
    <t>Agrostrimedit SRL</t>
  </si>
  <si>
    <t>K002900C</t>
  </si>
  <si>
    <t>AMG-Agroselect Comert</t>
  </si>
  <si>
    <t>K0030ABC</t>
  </si>
  <si>
    <t>Chișinău (Soroca)</t>
  </si>
  <si>
    <t>Petru Vasile Maler GŢ</t>
  </si>
  <si>
    <t>OR0031A0C</t>
  </si>
  <si>
    <t>Orhei</t>
  </si>
  <si>
    <t>Zlatovcena Nina Ivan GŢ</t>
  </si>
  <si>
    <t>OR0032A0C</t>
  </si>
  <si>
    <t>Diolsem SRL</t>
  </si>
  <si>
    <t>K0033A0C</t>
  </si>
  <si>
    <t>PS/CS</t>
  </si>
  <si>
    <t>Chișinău (Rezina)</t>
  </si>
  <si>
    <t>Cujbă-Lux ÎI</t>
  </si>
  <si>
    <t>K003400C</t>
  </si>
  <si>
    <t>Quatro-Service SRL</t>
  </si>
  <si>
    <t>K003500C</t>
  </si>
  <si>
    <t>S.Urîtu ÎI</t>
  </si>
  <si>
    <t>CR0036ABC</t>
  </si>
  <si>
    <t>PL</t>
  </si>
  <si>
    <t>Criuleni</t>
  </si>
  <si>
    <t>Mititelu Nadejda GŢ</t>
  </si>
  <si>
    <t>BL0037A0C</t>
  </si>
  <si>
    <t>Donduşeni</t>
  </si>
  <si>
    <t>Ciobanu Andrei Vasile GŢ</t>
  </si>
  <si>
    <t>CS0038A0C</t>
  </si>
  <si>
    <t>Căuşeni</t>
  </si>
  <si>
    <t>Verhoveţchii Sidor Luca GŢ</t>
  </si>
  <si>
    <t>CS0039A0C</t>
  </si>
  <si>
    <t>Bioprotect SRL</t>
  </si>
  <si>
    <t>K004000C</t>
  </si>
  <si>
    <t>Natcubi-Agro SRL</t>
  </si>
  <si>
    <t>CH0041ABC</t>
  </si>
  <si>
    <t>Cahul</t>
  </si>
  <si>
    <t>Agrochim-Megadal SRL</t>
  </si>
  <si>
    <t>K0042A0C</t>
  </si>
  <si>
    <t>Chișinău (Hîncești)</t>
  </si>
  <si>
    <t>Savina Maria Anton GŢ</t>
  </si>
  <si>
    <t>OR0043A0C</t>
  </si>
  <si>
    <t>Cebotari Feodor Mihail GŢ</t>
  </si>
  <si>
    <t>OR0044A0C</t>
  </si>
  <si>
    <t>Melnic Ioana Feodor GŢ</t>
  </si>
  <si>
    <t>OR0045A0C</t>
  </si>
  <si>
    <t>Ghilinschii Dumitru Feodor GŢ</t>
  </si>
  <si>
    <t>OR0046A0C</t>
  </si>
  <si>
    <t>Cucu Parascovia Ion GŢ</t>
  </si>
  <si>
    <t>OR0047A0C</t>
  </si>
  <si>
    <t>Licorent-Agro SRL</t>
  </si>
  <si>
    <t>GL004800C</t>
  </si>
  <si>
    <t>Glodeni</t>
  </si>
  <si>
    <t>Cucu Ghenadie Alexei GŢ</t>
  </si>
  <si>
    <t>OR0049A0C</t>
  </si>
  <si>
    <t>PP/PB</t>
  </si>
  <si>
    <t>Gheorai-Agro SRL</t>
  </si>
  <si>
    <t>CS0050ABC</t>
  </si>
  <si>
    <t>Munten-Agro CP</t>
  </si>
  <si>
    <t>CS0051A0C</t>
  </si>
  <si>
    <t>Agrovlas-Grup SRL</t>
  </si>
  <si>
    <t>CS0052A0C</t>
  </si>
  <si>
    <t>Livigrad-Agro SC SRL</t>
  </si>
  <si>
    <t>K005300C</t>
  </si>
  <si>
    <t>Textura SRL</t>
  </si>
  <si>
    <t>HN005400C</t>
  </si>
  <si>
    <t>Melnic Vasile Victor GŢ</t>
  </si>
  <si>
    <t>OR0055A0C</t>
  </si>
  <si>
    <t>Cicala Valeriu Ion GŢ</t>
  </si>
  <si>
    <t>OR0056A0C</t>
  </si>
  <si>
    <t>Semileg SRL</t>
  </si>
  <si>
    <t>K005700C</t>
  </si>
  <si>
    <t>Dalivat-Trans SRL</t>
  </si>
  <si>
    <t>K0058A0C</t>
  </si>
  <si>
    <t>Radu Iurie Andrei GŢ</t>
  </si>
  <si>
    <t>OR0059A0C</t>
  </si>
  <si>
    <t>PP/PV/PB</t>
  </si>
  <si>
    <t>Teleuţa Margareta Alexei GŢ</t>
  </si>
  <si>
    <t>OR0060A0C</t>
  </si>
  <si>
    <t>Şelari Ludmila Nicolae GŢ</t>
  </si>
  <si>
    <t>OR0061A0C</t>
  </si>
  <si>
    <t>Brînza Vasile Fiodor GŢ</t>
  </si>
  <si>
    <t>OR0062A0C</t>
  </si>
  <si>
    <t>Ciorba Valeriu Mihail GŢ</t>
  </si>
  <si>
    <t>OR0063A0C</t>
  </si>
  <si>
    <t>Gîlca Iacob Evdochim GŢ</t>
  </si>
  <si>
    <t>OR0064A0C</t>
  </si>
  <si>
    <t>PP/PD</t>
  </si>
  <si>
    <t>WeTrade SRL</t>
  </si>
  <si>
    <t>K0065A0C</t>
  </si>
  <si>
    <t>Chișinău(Rezina)</t>
  </si>
  <si>
    <t>Eniija CP</t>
  </si>
  <si>
    <t>CO0066A0C</t>
  </si>
  <si>
    <t>Comrat</t>
  </si>
  <si>
    <t>Stavila Zinaida Ilie GŢ</t>
  </si>
  <si>
    <t>OR0067A0C</t>
  </si>
  <si>
    <t>Veaces-Nova SRL</t>
  </si>
  <si>
    <t>K006800C</t>
  </si>
  <si>
    <t>Sîrbu Ion Mihail GŢ</t>
  </si>
  <si>
    <t>OR0069A0C</t>
  </si>
  <si>
    <t>Strudela MC SRL</t>
  </si>
  <si>
    <t>K007000C</t>
  </si>
  <si>
    <t>Agreterra-Lux SRL</t>
  </si>
  <si>
    <t>K007100C</t>
  </si>
  <si>
    <t>Floarea Soarelui SA</t>
  </si>
  <si>
    <t>BL007200C</t>
  </si>
  <si>
    <t>Vanisi SRL</t>
  </si>
  <si>
    <t>CL007300C</t>
  </si>
  <si>
    <t>Călăraşi</t>
  </si>
  <si>
    <t>Alzela GŢ</t>
  </si>
  <si>
    <t>K0074A0C</t>
  </si>
  <si>
    <t>PD</t>
  </si>
  <si>
    <t>Agronova Unic ÎM SRL</t>
  </si>
  <si>
    <t>K007500C</t>
  </si>
  <si>
    <t>Semibel-Agro SRL</t>
  </si>
  <si>
    <t>SG007600C</t>
  </si>
  <si>
    <t>Fructul SRL</t>
  </si>
  <si>
    <t>K0077A0C</t>
  </si>
  <si>
    <t>PR/CS</t>
  </si>
  <si>
    <t>Golea Alexei Alexei GŢ</t>
  </si>
  <si>
    <t>IL0078A0C</t>
  </si>
  <si>
    <t>PB</t>
  </si>
  <si>
    <t>Codru-Nord SA</t>
  </si>
  <si>
    <t>SG0079A0C</t>
  </si>
  <si>
    <t>Floribel SRL</t>
  </si>
  <si>
    <t>SG0080A0C</t>
  </si>
  <si>
    <t>Selmax şi K SRL</t>
  </si>
  <si>
    <t>BL0081A0C</t>
  </si>
  <si>
    <t>Gospodarul-Rediu SRL</t>
  </si>
  <si>
    <t>FL0082ABC</t>
  </si>
  <si>
    <t>PP/PS</t>
  </si>
  <si>
    <t>Făleşti</t>
  </si>
  <si>
    <t>Olaresco Vasile GŢ</t>
  </si>
  <si>
    <t>RS0083A0C</t>
  </si>
  <si>
    <t>Rîşcani</t>
  </si>
  <si>
    <t>Terra-Nistor GŢ</t>
  </si>
  <si>
    <t>BL0084A0C</t>
  </si>
  <si>
    <t>Şveţ Alexei GŢ</t>
  </si>
  <si>
    <t>BL0085A0C</t>
  </si>
  <si>
    <t>Şveţ Evghenii GŢ</t>
  </si>
  <si>
    <t>BL0086A0C</t>
  </si>
  <si>
    <t>Cojoc Vasile GŢ</t>
  </si>
  <si>
    <t>BL0087A0C</t>
  </si>
  <si>
    <t>Virtuosimpex SRL</t>
  </si>
  <si>
    <t>SG0088A0C</t>
  </si>
  <si>
    <t>Irimenco Vasile GŢ</t>
  </si>
  <si>
    <t>SG0089A0C</t>
  </si>
  <si>
    <t>Vitalii Grubîi GŢ</t>
  </si>
  <si>
    <t>BL0090A0C</t>
  </si>
  <si>
    <t>Burlacu Nicolai GŢ</t>
  </si>
  <si>
    <t>BL0091A0C</t>
  </si>
  <si>
    <t>Nicolai Crăiţă-Mîndră GŢ</t>
  </si>
  <si>
    <t>BL0092A0C</t>
  </si>
  <si>
    <t>Pepeniera Proprie CD SRL</t>
  </si>
  <si>
    <t>RS0093A0C</t>
  </si>
  <si>
    <t>Velişca Cezar Pavel GŢ</t>
  </si>
  <si>
    <t>RS0094A0C</t>
  </si>
  <si>
    <t>Velişca Pavel Cezar GŢ</t>
  </si>
  <si>
    <t>RS0095A0C</t>
  </si>
  <si>
    <t>Sofdicom-Comerţ SRL</t>
  </si>
  <si>
    <t>RS0096A0C</t>
  </si>
  <si>
    <t>Ropot Andrei Victor GŢ</t>
  </si>
  <si>
    <t>RS0097A0C</t>
  </si>
  <si>
    <t>Ropot Victor GŢ</t>
  </si>
  <si>
    <t>RS0098A0C</t>
  </si>
  <si>
    <t>Roşca Marcel Fiodor GŢ</t>
  </si>
  <si>
    <t>TL0099A0C</t>
  </si>
  <si>
    <t>Teleneşti</t>
  </si>
  <si>
    <t>Cemaga Alexandra ÎI</t>
  </si>
  <si>
    <t>SR0100A0C</t>
  </si>
  <si>
    <t>PS/PL/PP</t>
  </si>
  <si>
    <t>Soroca</t>
  </si>
  <si>
    <t>Natalia Ceban ÎI</t>
  </si>
  <si>
    <t>FR010100C</t>
  </si>
  <si>
    <t>Mereuţa Olga Varfolomei-Zaim GŢ</t>
  </si>
  <si>
    <t>CS0102A0C</t>
  </si>
  <si>
    <t>PP/PB/PD</t>
  </si>
  <si>
    <t>Tocan Natalia GŢ</t>
  </si>
  <si>
    <t>CS0103A0C</t>
  </si>
  <si>
    <t>Tehagroterra SRL</t>
  </si>
  <si>
    <t>CS010400C</t>
  </si>
  <si>
    <t>Agros GŢ</t>
  </si>
  <si>
    <t>FL0105A0C</t>
  </si>
  <si>
    <t>Glavaţchii Vasile Simion GŢ</t>
  </si>
  <si>
    <t>FR010600C</t>
  </si>
  <si>
    <t>Stilestet SRL</t>
  </si>
  <si>
    <t>K010700C</t>
  </si>
  <si>
    <t>Furtună Gheorghe Ignatie GŢ</t>
  </si>
  <si>
    <t>CS0108A0C</t>
  </si>
  <si>
    <t>Sterpu Simion Dumitru GŢ</t>
  </si>
  <si>
    <t>CS0109A0C</t>
  </si>
  <si>
    <t>Rîmbcom SC SRL</t>
  </si>
  <si>
    <t>CS011000C</t>
  </si>
  <si>
    <t>Nord Flowers SRL</t>
  </si>
  <si>
    <t>K011100C</t>
  </si>
  <si>
    <t>CD</t>
  </si>
  <si>
    <t>Grigorii Glavan GŢ</t>
  </si>
  <si>
    <t>BL0112A0C</t>
  </si>
  <si>
    <t>Bălţi</t>
  </si>
  <si>
    <t>Revenco Ion ÎI</t>
  </si>
  <si>
    <t>CL011300C</t>
  </si>
  <si>
    <t>Cernat Igor Nicolae-Zaim GŢ</t>
  </si>
  <si>
    <t>CS0114A0C</t>
  </si>
  <si>
    <t>Cernat Sergiu Nicolae GŢ</t>
  </si>
  <si>
    <t>CS0115A0C</t>
  </si>
  <si>
    <t>Peşteanu Natalia Ananevna GŢ</t>
  </si>
  <si>
    <t>CS0116A0C</t>
  </si>
  <si>
    <t>Peşteanu Vasile Tudor GŢ</t>
  </si>
  <si>
    <t>CS0117A0C</t>
  </si>
  <si>
    <t>Vieru Ştefan Grigore GŢ</t>
  </si>
  <si>
    <t>CS0118A0C</t>
  </si>
  <si>
    <t>Stratu GŢ</t>
  </si>
  <si>
    <t>BS011900C</t>
  </si>
  <si>
    <t>Basarabeasca</t>
  </si>
  <si>
    <t>Lungu Ilie Dumitru-Zaim GŢ</t>
  </si>
  <si>
    <t>CS0120A0C</t>
  </si>
  <si>
    <t>Pogor Nina Petru GŢ</t>
  </si>
  <si>
    <t>CS0121A0C</t>
  </si>
  <si>
    <t>Ecoplantera SRL</t>
  </si>
  <si>
    <t>K0122A0C</t>
  </si>
  <si>
    <t>CS/PR</t>
  </si>
  <si>
    <t>Vionpetrol -Grup SRL</t>
  </si>
  <si>
    <t>ST012300C</t>
  </si>
  <si>
    <t>Alexcom-Trans SRL</t>
  </si>
  <si>
    <t>K012400C</t>
  </si>
  <si>
    <t>Tvimex FPC SRL</t>
  </si>
  <si>
    <t>K0125A0C</t>
  </si>
  <si>
    <t>Chișinău(Ceadîr-Lunga)</t>
  </si>
  <si>
    <t>Vitasudplant SRL</t>
  </si>
  <si>
    <t>CH012600C</t>
  </si>
  <si>
    <t>Nicolae Mereuţă GŢ</t>
  </si>
  <si>
    <t>BL0127A0C</t>
  </si>
  <si>
    <t>DPV-Dulgheru ÎI</t>
  </si>
  <si>
    <t>RZ012800C</t>
  </si>
  <si>
    <t>Rezina</t>
  </si>
  <si>
    <t>Landşaftul Verde SRL</t>
  </si>
  <si>
    <t>BL012900C</t>
  </si>
  <si>
    <t>Toscana Verde SRL</t>
  </si>
  <si>
    <t>BL013000C</t>
  </si>
  <si>
    <t>Prograin SRL</t>
  </si>
  <si>
    <t>FR01310BC</t>
  </si>
  <si>
    <t>Cebotari Radion Andrei-Hagimus GŢ</t>
  </si>
  <si>
    <t>CS0132A0C</t>
  </si>
  <si>
    <t>PV</t>
  </si>
  <si>
    <t>Terentii Andrei Ion GŢ</t>
  </si>
  <si>
    <t>OR0133A0C</t>
  </si>
  <si>
    <t>Grinvitas SRL</t>
  </si>
  <si>
    <t>K013400C</t>
  </si>
  <si>
    <t>Bio-Prosper SRL</t>
  </si>
  <si>
    <t>K013500C</t>
  </si>
  <si>
    <t>Bîrnag-Agro SRL</t>
  </si>
  <si>
    <t>TL0136ABC</t>
  </si>
  <si>
    <t>Valea Sofiei SRL</t>
  </si>
  <si>
    <t>DR0137ABC</t>
  </si>
  <si>
    <t>Drochia</t>
  </si>
  <si>
    <t>Vieru Vladimir Ion GŢ</t>
  </si>
  <si>
    <t>CS0138A0C</t>
  </si>
  <si>
    <t>Vieru Sergiu Vladimir GŢ</t>
  </si>
  <si>
    <t>CS0139A0C</t>
  </si>
  <si>
    <t>Pur-Protect SRL</t>
  </si>
  <si>
    <t>RZ014000C</t>
  </si>
  <si>
    <t>CS(P,V,B,D)</t>
  </si>
  <si>
    <t>Lelica-Com SC SRL</t>
  </si>
  <si>
    <t>K014100C</t>
  </si>
  <si>
    <t>CS(P,D,PR)</t>
  </si>
  <si>
    <t>Ucrainciuc Viorica ÎI</t>
  </si>
  <si>
    <t>RZ014200C</t>
  </si>
  <si>
    <t>Falsem-Agro SRL</t>
  </si>
  <si>
    <t>FL0143A0C</t>
  </si>
  <si>
    <t>Luca Ala ÎI</t>
  </si>
  <si>
    <t>RZ014400C</t>
  </si>
  <si>
    <t>MG Cerealbusiness SRL</t>
  </si>
  <si>
    <t>OR014500C</t>
  </si>
  <si>
    <t>Donaprocom CÎ</t>
  </si>
  <si>
    <t>DN014600C</t>
  </si>
  <si>
    <t>Veste Valeriu Ion-Zaim GŢ</t>
  </si>
  <si>
    <t>CS0147A0C</t>
  </si>
  <si>
    <t>Agrobanig SRL</t>
  </si>
  <si>
    <t>GL0148ABC</t>
  </si>
  <si>
    <t>Fîntîna din cîmp CÎ</t>
  </si>
  <si>
    <t>CH014900C</t>
  </si>
  <si>
    <t>Agrosargal CAP</t>
  </si>
  <si>
    <t>HN0150ABC</t>
  </si>
  <si>
    <t>Hînceşti</t>
  </si>
  <si>
    <t>Iris-Arhpeisaj SRL</t>
  </si>
  <si>
    <t>K0151A0C</t>
  </si>
  <si>
    <t>PD/PAM/CS/CP</t>
  </si>
  <si>
    <t>Chișinău(Ialoveni)</t>
  </si>
  <si>
    <t>Wetrade Agro SRL</t>
  </si>
  <si>
    <t>DR0152ABC</t>
  </si>
  <si>
    <t>Chișinău(Drochia)</t>
  </si>
  <si>
    <t>Sudzucker-Moldova SRL</t>
  </si>
  <si>
    <t>DR015300C</t>
  </si>
  <si>
    <t>Gojan Valentin Ivan GŢ</t>
  </si>
  <si>
    <t>BR0154A0C</t>
  </si>
  <si>
    <t>Briceni</t>
  </si>
  <si>
    <t>Rusu Mariana Simion GŢ</t>
  </si>
  <si>
    <t>OR0155A0C</t>
  </si>
  <si>
    <t>Rusu Alexandra GŢ</t>
  </si>
  <si>
    <t>OR0156A0C</t>
  </si>
  <si>
    <t>Gondiu Tatiana Ion GŢ</t>
  </si>
  <si>
    <t>OR0157A0C</t>
  </si>
  <si>
    <t>Gondiu Irina Ion GŢ</t>
  </si>
  <si>
    <t>OR0158A0C</t>
  </si>
  <si>
    <t>Leahu Maria Gheorghe GŢ</t>
  </si>
  <si>
    <t>OR0159A0C</t>
  </si>
  <si>
    <t>Popa Eugenia Dumitru GŢ</t>
  </si>
  <si>
    <t>OR0160A0C</t>
  </si>
  <si>
    <t>Andrieş Maxim Ion GŢ</t>
  </si>
  <si>
    <t>OR0161A0C</t>
  </si>
  <si>
    <t>Andrieş Alexandru Ion GŢ</t>
  </si>
  <si>
    <t>OR0162A0C</t>
  </si>
  <si>
    <t>Moldovanu Tatiana Ilarion GŢ</t>
  </si>
  <si>
    <t>OR0163A0C</t>
  </si>
  <si>
    <t>Parmo SRL</t>
  </si>
  <si>
    <t>OR016400C</t>
  </si>
  <si>
    <t>Flaronis SRL</t>
  </si>
  <si>
    <t>ED016500C</t>
  </si>
  <si>
    <t>Edineţ</t>
  </si>
  <si>
    <t>Agrorus-Moldova ÎCS SRL</t>
  </si>
  <si>
    <t>K016600C</t>
  </si>
  <si>
    <t>Chiralina Gheorghi Leonte GŢ</t>
  </si>
  <si>
    <t>CS0167A0C</t>
  </si>
  <si>
    <t>Pantaz Nicolae Gheorghe GŢ</t>
  </si>
  <si>
    <t>OR0168A0C</t>
  </si>
  <si>
    <t>Alfa-Nistru SA</t>
  </si>
  <si>
    <t>SR0169A0C</t>
  </si>
  <si>
    <t>PP/PB/CS</t>
  </si>
  <si>
    <t>Andrieş Maria Alexandru GŢ</t>
  </si>
  <si>
    <t>OR0170A0C</t>
  </si>
  <si>
    <t>Andrieş Alexandru Anton GŢ</t>
  </si>
  <si>
    <t>OR0171A0C</t>
  </si>
  <si>
    <t>Vegsem-Com SRL</t>
  </si>
  <si>
    <t>K017200C</t>
  </si>
  <si>
    <t>Gelnacr-Agro SRL</t>
  </si>
  <si>
    <t>HN0173A0C</t>
  </si>
  <si>
    <t>Vieru Iacob Ion GŢ</t>
  </si>
  <si>
    <t>CS0174A0C</t>
  </si>
  <si>
    <t>MVS-Invest FA SRL</t>
  </si>
  <si>
    <t>CL017500C</t>
  </si>
  <si>
    <t>Avantaj-Agroteh SC SRL</t>
  </si>
  <si>
    <t>GL0176ABC</t>
  </si>
  <si>
    <t>Farlad-Agro SRL</t>
  </si>
  <si>
    <t>CS0177ABC</t>
  </si>
  <si>
    <t>Sergiu-Petru SRL</t>
  </si>
  <si>
    <t>SR017800C</t>
  </si>
  <si>
    <t>Bîtlan-Com SRL</t>
  </si>
  <si>
    <t>CR017900C</t>
  </si>
  <si>
    <t>Forever SRL</t>
  </si>
  <si>
    <t>ST0180ABC</t>
  </si>
  <si>
    <t>Șoldănești</t>
  </si>
  <si>
    <t>Proneros-Grup SRL</t>
  </si>
  <si>
    <t>ST018100C</t>
  </si>
  <si>
    <t>Porumb SA</t>
  </si>
  <si>
    <t>BL01820BC</t>
  </si>
  <si>
    <t>P/CS</t>
  </si>
  <si>
    <t>Tulbea Ivan Gheorghe GŢ</t>
  </si>
  <si>
    <t>BR0183A0C</t>
  </si>
  <si>
    <t>STE Paşcani ÎS</t>
  </si>
  <si>
    <t>CR0184ABC</t>
  </si>
  <si>
    <t>Ţurcan Liubomir Ivan GŢ</t>
  </si>
  <si>
    <t>CS0185A0C</t>
  </si>
  <si>
    <t>INCAAMV IP</t>
  </si>
  <si>
    <t>K0186A0C</t>
  </si>
  <si>
    <t>PV/PP/PB/PL</t>
  </si>
  <si>
    <t>Chişinău</t>
  </si>
  <si>
    <t>Efim-Vet SRL</t>
  </si>
  <si>
    <t>HN018700C</t>
  </si>
  <si>
    <t>Acpadon SRL</t>
  </si>
  <si>
    <t>CD0188ABC</t>
  </si>
  <si>
    <t>Ceadîr-Lunga</t>
  </si>
  <si>
    <t>Benasem SRL</t>
  </si>
  <si>
    <t>FL018900C</t>
  </si>
  <si>
    <t>Cojocari Piotr GŢ</t>
  </si>
  <si>
    <t>SR0190A0C</t>
  </si>
  <si>
    <t>Domulterra SRL</t>
  </si>
  <si>
    <t>FR0191ABC</t>
  </si>
  <si>
    <t>Floreşti</t>
  </si>
  <si>
    <t>Usturoi Svetlana Ion GŢ</t>
  </si>
  <si>
    <t>BR0192A0C</t>
  </si>
  <si>
    <t>Chiper Valeriu Toma GŢ</t>
  </si>
  <si>
    <t>AN0193A0C</t>
  </si>
  <si>
    <t>Spiridon Larisa Efim GŢ</t>
  </si>
  <si>
    <t>AN0194A0C</t>
  </si>
  <si>
    <t>Doina Vin SRL</t>
  </si>
  <si>
    <t>K0195A0C</t>
  </si>
  <si>
    <t>Protecţia Plantelor SRL</t>
  </si>
  <si>
    <t>CD019600C</t>
  </si>
  <si>
    <t>Salvarea pentru Protecţia Plantelor SRL</t>
  </si>
  <si>
    <t>CD019700C</t>
  </si>
  <si>
    <t>Interprod-Agro SC SRL</t>
  </si>
  <si>
    <t>BR019800C</t>
  </si>
  <si>
    <t>Panuţa Constantin Mihail GŢ</t>
  </si>
  <si>
    <t>CS0199A0C</t>
  </si>
  <si>
    <t>Select Profit SRL</t>
  </si>
  <si>
    <t>K020000C</t>
  </si>
  <si>
    <t>Chişinău(Drochia)</t>
  </si>
  <si>
    <t>Cerba Vladimir Nicolai</t>
  </si>
  <si>
    <t>OR0201A0C</t>
  </si>
  <si>
    <t>Select Flor SRL</t>
  </si>
  <si>
    <t>IL020200C</t>
  </si>
  <si>
    <t>Agros-Sem SRL</t>
  </si>
  <si>
    <t>BL0203ABC</t>
  </si>
  <si>
    <t>Cebotari Nicolai Ion GŢ</t>
  </si>
  <si>
    <t>OR0204A0C</t>
  </si>
  <si>
    <t>Edit-Prom SRL</t>
  </si>
  <si>
    <t>K020500C</t>
  </si>
  <si>
    <t>Andigor SRL</t>
  </si>
  <si>
    <t>K0206ABC</t>
  </si>
  <si>
    <t>Chişinău (Criuleni)</t>
  </si>
  <si>
    <t>Trodimcom-Prim SRL</t>
  </si>
  <si>
    <t>FL0207A0C</t>
  </si>
  <si>
    <t>Ungurean Galina Ion GŢ</t>
  </si>
  <si>
    <t>BR0208A0C</t>
  </si>
  <si>
    <t>Glia CAP</t>
  </si>
  <si>
    <t>CT0209ABC</t>
  </si>
  <si>
    <t>Cantemir</t>
  </si>
  <si>
    <t>Elecart-Comerţ SRL</t>
  </si>
  <si>
    <t>K021000C</t>
  </si>
  <si>
    <t>Sîrbu Mihail Simion GŢ</t>
  </si>
  <si>
    <t>CS0211A0C</t>
  </si>
  <si>
    <t>Soievîi Vec-M SRL</t>
  </si>
  <si>
    <t>K021200C</t>
  </si>
  <si>
    <t>Grimal-Imex SC SRL</t>
  </si>
  <si>
    <t>K021300C</t>
  </si>
  <si>
    <t>Vladimir Vlasov GŢ</t>
  </si>
  <si>
    <t>AN0214A0C</t>
  </si>
  <si>
    <t>Ovcearuc Denis ÎI</t>
  </si>
  <si>
    <t>OC021500C</t>
  </si>
  <si>
    <t>Ocniţa</t>
  </si>
  <si>
    <t>Colhozul „Pobeda”</t>
  </si>
  <si>
    <t>CD0216ABC</t>
  </si>
  <si>
    <t>Apcacoop CC</t>
  </si>
  <si>
    <t>TL021700C</t>
  </si>
  <si>
    <t>Nisena SRL</t>
  </si>
  <si>
    <t>K021800C</t>
  </si>
  <si>
    <t>Prosemtip SRL</t>
  </si>
  <si>
    <t>K021900C</t>
  </si>
  <si>
    <t>Vialtos SRL</t>
  </si>
  <si>
    <t>CT0220A0C</t>
  </si>
  <si>
    <t>Eriomenco Fiodor Mihai GŢ</t>
  </si>
  <si>
    <t>BR0221A0C</t>
  </si>
  <si>
    <t>Gojan Ivan Fiodor GŢ</t>
  </si>
  <si>
    <t>BR0222A0C</t>
  </si>
  <si>
    <t>Prosemela SRL</t>
  </si>
  <si>
    <t>K022300C</t>
  </si>
  <si>
    <t>Mecgrato SA</t>
  </si>
  <si>
    <t>ED0224A0C</t>
  </si>
  <si>
    <t>Svantevit Grup SRL</t>
  </si>
  <si>
    <t>K022500C</t>
  </si>
  <si>
    <r>
      <rPr>
        <rFont val="Arial Narrow"/>
        <color theme="1"/>
        <sz val="11.0"/>
      </rPr>
      <t>Realchimie</t>
    </r>
    <r>
      <rPr>
        <rFont val="Calibri"/>
        <color theme="1"/>
        <sz val="11.0"/>
      </rPr>
      <t>&amp;</t>
    </r>
    <r>
      <rPr>
        <rFont val="Arial Narrow"/>
        <color theme="1"/>
        <sz val="11.0"/>
      </rPr>
      <t>CC SRL</t>
    </r>
  </si>
  <si>
    <t>K022600C</t>
  </si>
  <si>
    <t>Agrostoc-Prim SRL</t>
  </si>
  <si>
    <t>ST0227ABC</t>
  </si>
  <si>
    <t>Agrostoc CÎ</t>
  </si>
  <si>
    <t>ST022800C</t>
  </si>
  <si>
    <t>AgroTrofim SRL</t>
  </si>
  <si>
    <t>TL0229ABC</t>
  </si>
  <si>
    <t>Copanca CP</t>
  </si>
  <si>
    <t>CS0230A0C</t>
  </si>
  <si>
    <t>Tatiana-Gorgan ÎI</t>
  </si>
  <si>
    <t>OC023100C</t>
  </si>
  <si>
    <t>Kirmici Ivan Stepan GŢ</t>
  </si>
  <si>
    <t>CS023200C</t>
  </si>
  <si>
    <t>Cimişlia</t>
  </si>
  <si>
    <t>Bujor Alina Mihail GŢ</t>
  </si>
  <si>
    <t>IL0233A0C</t>
  </si>
  <si>
    <t>Clio-Ghedrovici ÎI</t>
  </si>
  <si>
    <t>DN023400C</t>
  </si>
  <si>
    <t>Dondușeni</t>
  </si>
  <si>
    <t>Spînu Vasile Andrei GŢ</t>
  </si>
  <si>
    <t>CR023500C</t>
  </si>
  <si>
    <t>Moldsem-Grup SRL</t>
  </si>
  <si>
    <t>K0236ABC</t>
  </si>
  <si>
    <t>Isac-Prim SC SRL</t>
  </si>
  <si>
    <t>K023700C</t>
  </si>
  <si>
    <t>Agrodor-CV SRL</t>
  </si>
  <si>
    <t>ST0238A0C</t>
  </si>
  <si>
    <t>Ceban Vasile Filip-Zaim GŢ</t>
  </si>
  <si>
    <t>CS0239A0C</t>
  </si>
  <si>
    <t>Cheosa Grigore GŢ</t>
  </si>
  <si>
    <t>CS0240A0C</t>
  </si>
  <si>
    <t>Agrodorma ÎCS SRL</t>
  </si>
  <si>
    <t>BL024100C</t>
  </si>
  <si>
    <t>Biosfera SRL</t>
  </si>
  <si>
    <t>UN024200C</t>
  </si>
  <si>
    <t>Ungheni</t>
  </si>
  <si>
    <r>
      <rPr>
        <rFont val="Arial Narrow"/>
        <color theme="1"/>
        <sz val="11.0"/>
      </rPr>
      <t>Manor</t>
    </r>
    <r>
      <rPr>
        <rFont val="Calibri"/>
        <color theme="1"/>
        <sz val="11.0"/>
      </rPr>
      <t>&amp;</t>
    </r>
    <r>
      <rPr>
        <rFont val="Arial Narrow"/>
        <color theme="1"/>
        <sz val="11.0"/>
      </rPr>
      <t>Co SRL</t>
    </r>
  </si>
  <si>
    <t>IL024300C</t>
  </si>
  <si>
    <t>CS/CS(P,V)</t>
  </si>
  <si>
    <t>Agrovingrup SC SRL</t>
  </si>
  <si>
    <t>IL024400C</t>
  </si>
  <si>
    <t>Bricomax ÎM SRL</t>
  </si>
  <si>
    <t>K024500C</t>
  </si>
  <si>
    <t>Nordagroservice SC SRL</t>
  </si>
  <si>
    <t>DN024600C</t>
  </si>
  <si>
    <t>Pomul SRL</t>
  </si>
  <si>
    <t>CL024700C</t>
  </si>
  <si>
    <t>Munteanu Elisaveta Simion GŢ</t>
  </si>
  <si>
    <t>CS0248A0C</t>
  </si>
  <si>
    <t>Pasiflora SRL</t>
  </si>
  <si>
    <t>K024900C</t>
  </si>
  <si>
    <t>Grigori Alexei Andrei GŢ</t>
  </si>
  <si>
    <t>OR0250A0C</t>
  </si>
  <si>
    <t>Rangoli SRL</t>
  </si>
  <si>
    <t>K025100C</t>
  </si>
  <si>
    <t>Cicala Vitalie Gheorhe GŢ</t>
  </si>
  <si>
    <t>OR0252A0C</t>
  </si>
  <si>
    <t>Ungureanu Nina ÎI</t>
  </si>
  <si>
    <t>SD025300C</t>
  </si>
  <si>
    <t>CS/CS(P,V,B,D)</t>
  </si>
  <si>
    <t>Şoldăneşti</t>
  </si>
  <si>
    <t>Hîncoop CRCHînceşti</t>
  </si>
  <si>
    <t>HN025400C</t>
  </si>
  <si>
    <t>Surinmih SRL</t>
  </si>
  <si>
    <t>OR0255ABC</t>
  </si>
  <si>
    <t>PS/PP</t>
  </si>
  <si>
    <t>Tonu Gheorghe Pavel GŢ</t>
  </si>
  <si>
    <t>IL025600C</t>
  </si>
  <si>
    <t>14.11.2024</t>
  </si>
  <si>
    <t>Pepeniera Pomicolă Voinești SRL</t>
  </si>
  <si>
    <t>HN0257A0C</t>
  </si>
  <si>
    <t>PP,PB</t>
  </si>
  <si>
    <t>Săgetătorul CAP</t>
  </si>
  <si>
    <t>SR0258A0C</t>
  </si>
  <si>
    <t>Linacor SRL</t>
  </si>
  <si>
    <t>K025900C</t>
  </si>
  <si>
    <t>Alvar-Service SRL</t>
  </si>
  <si>
    <t>K026000C</t>
  </si>
  <si>
    <t>Resendjer SRL</t>
  </si>
  <si>
    <t>K0261A0C</t>
  </si>
  <si>
    <t>PAM</t>
  </si>
  <si>
    <t>Tarlev Vladimir ÎI</t>
  </si>
  <si>
    <t>K026200C</t>
  </si>
  <si>
    <t>Arcont-SL SRL</t>
  </si>
  <si>
    <t>K026300C</t>
  </si>
  <si>
    <t>Colibaşi-Farm SRL</t>
  </si>
  <si>
    <t>CH026400C</t>
  </si>
  <si>
    <t>Comtad SRL</t>
  </si>
  <si>
    <t>HN026500C</t>
  </si>
  <si>
    <t>Post-Prodagro SRL</t>
  </si>
  <si>
    <t>CS0266ABC</t>
  </si>
  <si>
    <t>Protuvim-Agro SRL</t>
  </si>
  <si>
    <t>SG0267ABC</t>
  </si>
  <si>
    <t>Nic-Ol SRL</t>
  </si>
  <si>
    <t>ED0268A0C</t>
  </si>
  <si>
    <t>Lutrian SRL</t>
  </si>
  <si>
    <t>TL026900C</t>
  </si>
  <si>
    <t>Mere-Nord-AV SRL</t>
  </si>
  <si>
    <t>ED0270A0C</t>
  </si>
  <si>
    <t>Agriprof-G SRL</t>
  </si>
  <si>
    <t>NS027100C</t>
  </si>
  <si>
    <t>Nisporeni</t>
  </si>
  <si>
    <t>Nirca Nicolai Andrei GŢ</t>
  </si>
  <si>
    <t>CR0272A0C</t>
  </si>
  <si>
    <t>PP/PB/PD/PR</t>
  </si>
  <si>
    <t>Adela Tăburceanu ÎI</t>
  </si>
  <si>
    <t>TL027300C</t>
  </si>
  <si>
    <t>Malai Valerian GŢ</t>
  </si>
  <si>
    <t>TL0274A0C</t>
  </si>
  <si>
    <t>Black Sea Seeds ÎM SRL</t>
  </si>
  <si>
    <t>K0275ABC</t>
  </si>
  <si>
    <t>PD/PAM/PL</t>
  </si>
  <si>
    <t>Cuculeac Domnica Gheorghe GŢ</t>
  </si>
  <si>
    <t>CS0276A0C</t>
  </si>
  <si>
    <t>Antelis-Agro FPC SRL</t>
  </si>
  <si>
    <t>SV0277ABC</t>
  </si>
  <si>
    <t>Ştefan Vodă</t>
  </si>
  <si>
    <t>Agroelit ÎM SRL</t>
  </si>
  <si>
    <t>DN0278ABC</t>
  </si>
  <si>
    <t>Tasty Fruits SRL</t>
  </si>
  <si>
    <t>AN0279A0C</t>
  </si>
  <si>
    <t>PP/PV</t>
  </si>
  <si>
    <t>Blidari Maria GŢ</t>
  </si>
  <si>
    <t>CS0280A0C</t>
  </si>
  <si>
    <t>Lungu Emilian Iosif GŢ</t>
  </si>
  <si>
    <t>CS0281A0C</t>
  </si>
  <si>
    <t>Fruct-Export-Inter SC SRL</t>
  </si>
  <si>
    <t>SV028200C</t>
  </si>
  <si>
    <t>Belatex-Impex SRL</t>
  </si>
  <si>
    <t>K028300C</t>
  </si>
  <si>
    <t>Volgoproduct-Bas. Com SRL</t>
  </si>
  <si>
    <t>BL028400C</t>
  </si>
  <si>
    <t>Agro-Berezlogi SRL</t>
  </si>
  <si>
    <t>OR0285ABC</t>
  </si>
  <si>
    <t>Boris Cechir GŢ</t>
  </si>
  <si>
    <t>SR0286A0C</t>
  </si>
  <si>
    <t>Nistru-Olăneşti SA</t>
  </si>
  <si>
    <t>SV0287ABC</t>
  </si>
  <si>
    <t>PS/PL/PP/PB</t>
  </si>
  <si>
    <t xml:space="preserve"> Ștefan Vodă</t>
  </si>
  <si>
    <t xml:space="preserve">  </t>
  </si>
  <si>
    <t>Antadro FPC SRL</t>
  </si>
  <si>
    <t>FR0288ABC</t>
  </si>
  <si>
    <t>Păun Maxim GȚ</t>
  </si>
  <si>
    <t>DR0289ABC</t>
  </si>
  <si>
    <t>Rodbun Grup Mol SRL</t>
  </si>
  <si>
    <t>K0290ABC</t>
  </si>
  <si>
    <t>Lopuşin ÎI</t>
  </si>
  <si>
    <t>FL0291A0C</t>
  </si>
  <si>
    <t>Elit-Comerţ SRL</t>
  </si>
  <si>
    <t>DN029200C</t>
  </si>
  <si>
    <t>Vatra Răzeşească SRL</t>
  </si>
  <si>
    <t>IL0293ABC</t>
  </si>
  <si>
    <t>Bodoil-Agro SRL</t>
  </si>
  <si>
    <t>VL0294ABC</t>
  </si>
  <si>
    <t>Guzun Vasile Dionis GŢ</t>
  </si>
  <si>
    <t>CR0295A0C</t>
  </si>
  <si>
    <t>Conoval Mihail Efim GŢ</t>
  </si>
  <si>
    <t>TL0296A0C</t>
  </si>
  <si>
    <t>Butucul Fermecat SRL</t>
  </si>
  <si>
    <t>TL0297A0C</t>
  </si>
  <si>
    <t>PL/PP</t>
  </si>
  <si>
    <t>Budaianca-Agro SRL</t>
  </si>
  <si>
    <t>TL0298ABC</t>
  </si>
  <si>
    <t>PP/PV/PL</t>
  </si>
  <si>
    <t>Gavîrliţă Ion Dumitru GŢ</t>
  </si>
  <si>
    <t>DR0299A0C</t>
  </si>
  <si>
    <t>Ardebaş-Agro SC SRL</t>
  </si>
  <si>
    <t>OR0300A0C</t>
  </si>
  <si>
    <t>Teriac SRL</t>
  </si>
  <si>
    <t>UN030100C</t>
  </si>
  <si>
    <t>Victoria-Cocieri SRL</t>
  </si>
  <si>
    <t>DB0302A0C</t>
  </si>
  <si>
    <t>Dubăsari</t>
  </si>
  <si>
    <t>IGFPP al USM</t>
  </si>
  <si>
    <t>K0303ABC</t>
  </si>
  <si>
    <t>PS/PAM/PL</t>
  </si>
  <si>
    <t>Basarabia CAP</t>
  </si>
  <si>
    <t>AN0304ABC</t>
  </si>
  <si>
    <t>Chetro-Prim SRL</t>
  </si>
  <si>
    <t>ED0305ABC</t>
  </si>
  <si>
    <t>Golserv-Agro SRL</t>
  </si>
  <si>
    <t>ED0306ABC</t>
  </si>
  <si>
    <t>Rusagro-Prim SRL</t>
  </si>
  <si>
    <t>ED030700C</t>
  </si>
  <si>
    <t>Seed-Trade SRL</t>
  </si>
  <si>
    <t>K0308A0C</t>
  </si>
  <si>
    <t>Agrosalvia SC SRL</t>
  </si>
  <si>
    <t>DR0309ABC</t>
  </si>
  <si>
    <t>Demarc-Prim SRL</t>
  </si>
  <si>
    <t>BL031000C</t>
  </si>
  <si>
    <t>Lupan Vladimir Ilia GŢ</t>
  </si>
  <si>
    <t>BR0311A0C</t>
  </si>
  <si>
    <t>Mancoş Vadim ÎI</t>
  </si>
  <si>
    <t>SV031200C</t>
  </si>
  <si>
    <t>Agrogled SC SRL</t>
  </si>
  <si>
    <t>K0313ABC</t>
  </si>
  <si>
    <t>Arnaut Gheorghe GŢ</t>
  </si>
  <si>
    <t>CS0314A0C</t>
  </si>
  <si>
    <t>Bursemcom SRL</t>
  </si>
  <si>
    <t>DR0315ABC</t>
  </si>
  <si>
    <t>Cordun Mihail Tudor GŢ</t>
  </si>
  <si>
    <t>FR0316A0C</t>
  </si>
  <si>
    <t>Fraţii Vaipan SRL</t>
  </si>
  <si>
    <t>CS031700C</t>
  </si>
  <si>
    <t>CS(P)</t>
  </si>
  <si>
    <t>Coop. de Cons. din Susleni</t>
  </si>
  <si>
    <t>OR031800C</t>
  </si>
  <si>
    <t>Dovimpex SRL</t>
  </si>
  <si>
    <t>K031900C</t>
  </si>
  <si>
    <t>Comisia de Stat TSP</t>
  </si>
  <si>
    <t>K0320ABC</t>
  </si>
  <si>
    <t>Nordchim-Protect SRL</t>
  </si>
  <si>
    <t>SR032100C</t>
  </si>
  <si>
    <t>Agromec-Cupcui CÎ</t>
  </si>
  <si>
    <t>LV0322ABC</t>
  </si>
  <si>
    <t>Leova</t>
  </si>
  <si>
    <t>Vastadum SRL</t>
  </si>
  <si>
    <t>FL0323ABC</t>
  </si>
  <si>
    <t>Zalucia SRL</t>
  </si>
  <si>
    <t>BR0324ABC</t>
  </si>
  <si>
    <t>Drebozaci SRL</t>
  </si>
  <si>
    <t>BR0325ABC</t>
  </si>
  <si>
    <r>
      <rPr>
        <rFont val="Arial Narrow"/>
        <color theme="1"/>
        <sz val="11.0"/>
      </rPr>
      <t>Filip</t>
    </r>
    <r>
      <rPr>
        <rFont val="Calibri"/>
        <color theme="1"/>
        <sz val="11.0"/>
      </rPr>
      <t>&amp;</t>
    </r>
    <r>
      <rPr>
        <rFont val="Arial Narrow"/>
        <color theme="1"/>
        <sz val="11.0"/>
      </rPr>
      <t>C SC SRL</t>
    </r>
  </si>
  <si>
    <t>K0326A0C</t>
  </si>
  <si>
    <t>Irimaş Valerii GŢ</t>
  </si>
  <si>
    <t>SR0327A0C</t>
  </si>
  <si>
    <t>Bobeico Natalia Piotr GŢ</t>
  </si>
  <si>
    <t>CS0328A0C</t>
  </si>
  <si>
    <t>Druţă Ion Dumitru GŢ</t>
  </si>
  <si>
    <t>CS0329A0C</t>
  </si>
  <si>
    <t>Coceanji Fedora GŢ</t>
  </si>
  <si>
    <t>TR0330A0C</t>
  </si>
  <si>
    <t>Taraclia</t>
  </si>
  <si>
    <t>Cernat Martin Alexei GŢ</t>
  </si>
  <si>
    <t>CS0331A0C</t>
  </si>
  <si>
    <t>Vizîi-Vatra GŢ</t>
  </si>
  <si>
    <t>CS0332A0C</t>
  </si>
  <si>
    <t>Agroeurotrans SRL</t>
  </si>
  <si>
    <t>IL033300C</t>
  </si>
  <si>
    <r>
      <rPr>
        <rFont val="Arial Narrow"/>
        <color theme="1"/>
        <sz val="11.0"/>
      </rPr>
      <t>Metro Cash</t>
    </r>
    <r>
      <rPr>
        <rFont val="Calibri"/>
        <color theme="1"/>
        <sz val="11.0"/>
      </rPr>
      <t>&amp;</t>
    </r>
    <r>
      <rPr>
        <rFont val="Arial Narrow"/>
        <color theme="1"/>
        <sz val="11.0"/>
      </rPr>
      <t>Carry Moldova SRL</t>
    </r>
  </si>
  <si>
    <t>K033400C</t>
  </si>
  <si>
    <t>Dodica Victoria GŢ</t>
  </si>
  <si>
    <t>AN0335A0C</t>
  </si>
  <si>
    <t>Gîrlea Andrei Pavel GŢ</t>
  </si>
  <si>
    <t>RZ0336ABC</t>
  </si>
  <si>
    <t>PS/PAM</t>
  </si>
  <si>
    <t>Ceban Fiodor GŢ</t>
  </si>
  <si>
    <t>BR0337A0C</t>
  </si>
  <si>
    <t>Dvorschi Viorel Iurie GŢ</t>
  </si>
  <si>
    <t>BR0338A0C</t>
  </si>
  <si>
    <t>Colicauţanul SRL</t>
  </si>
  <si>
    <t>BR0339A0C</t>
  </si>
  <si>
    <t>Cîmpia Peliniţei CP</t>
  </si>
  <si>
    <t>DR0340ABC</t>
  </si>
  <si>
    <t>Fruct-Product SRL</t>
  </si>
  <si>
    <t>BR0341A0C</t>
  </si>
  <si>
    <t>NN-Prod SRL</t>
  </si>
  <si>
    <t>K034200C</t>
  </si>
  <si>
    <t>Niconic Com SRL</t>
  </si>
  <si>
    <t>K034300C</t>
  </si>
  <si>
    <t>Agrotehimpex ÎM SRL</t>
  </si>
  <si>
    <t>BL0344ABC</t>
  </si>
  <si>
    <t>Bîrnaz Victor Nicolae GŢ</t>
  </si>
  <si>
    <t>DR0345A0C</t>
  </si>
  <si>
    <t>PV/PB</t>
  </si>
  <si>
    <t>Lazari Vladimir GŢ</t>
  </si>
  <si>
    <t>OC0346A0C</t>
  </si>
  <si>
    <t>Normexim SC SRL</t>
  </si>
  <si>
    <t>BR0347A0C</t>
  </si>
  <si>
    <t>Negrescu Serghei GŢ</t>
  </si>
  <si>
    <t>BL0348A0C</t>
  </si>
  <si>
    <t>Bălţi (Fălești)</t>
  </si>
  <si>
    <t>Setaprim SRL</t>
  </si>
  <si>
    <t>K034900C</t>
  </si>
  <si>
    <t>Moraru Igor Gheorghe GŢ</t>
  </si>
  <si>
    <t>HN0350A0C</t>
  </si>
  <si>
    <t>Flostilux SRL</t>
  </si>
  <si>
    <t>K035100C</t>
  </si>
  <si>
    <t>Aroma CPA</t>
  </si>
  <si>
    <t>AN0352ABC</t>
  </si>
  <si>
    <t>PS, PAM</t>
  </si>
  <si>
    <t>Borintex SRL</t>
  </si>
  <si>
    <t>K035300C</t>
  </si>
  <si>
    <t>Tertiuc Simion GŢ</t>
  </si>
  <si>
    <t>CL0354A0C</t>
  </si>
  <si>
    <t>Gaber Ion Mihail GŢ</t>
  </si>
  <si>
    <t>CL0355A0C</t>
  </si>
  <si>
    <t>Anghel Aurelia Vasile GŢ</t>
  </si>
  <si>
    <t>CL0356A0C</t>
  </si>
  <si>
    <t>Anghel Cristina Igor GŢ</t>
  </si>
  <si>
    <t>CL0357A0C</t>
  </si>
  <si>
    <t>Gheorghe Rusu GŢ</t>
  </si>
  <si>
    <t>CL0358A0C</t>
  </si>
  <si>
    <t>Bolea Nicolae GŢ</t>
  </si>
  <si>
    <t>CL0359A0C</t>
  </si>
  <si>
    <t>Sadova-Vin SRL</t>
  </si>
  <si>
    <t>CL0360A0C</t>
  </si>
  <si>
    <t>Petru Aghenie GŢ</t>
  </si>
  <si>
    <t>CL0361A0C</t>
  </si>
  <si>
    <t>Petru Gurghiş GŢ</t>
  </si>
  <si>
    <t>CL0362A0C</t>
  </si>
  <si>
    <t>Alexandr Mereuţă GŢ</t>
  </si>
  <si>
    <t>BL0363A0C</t>
  </si>
  <si>
    <t>Dami-MB SC SRL</t>
  </si>
  <si>
    <t>CR0364ABC</t>
  </si>
  <si>
    <t>Translivas SC SRL:</t>
  </si>
  <si>
    <t>IL0365A0C</t>
  </si>
  <si>
    <t>Macovei Inna GŢ</t>
  </si>
  <si>
    <t>ED0366A0C</t>
  </si>
  <si>
    <t>Ungureanu Alexandra GŢ</t>
  </si>
  <si>
    <t>RS0367A0C</t>
  </si>
  <si>
    <t>Liliana Spînu GŢ</t>
  </si>
  <si>
    <t>SG0368A0C</t>
  </si>
  <si>
    <t>Sergiu Bragari SRL</t>
  </si>
  <si>
    <t>SV0369A0C</t>
  </si>
  <si>
    <t>Goncear Vera GŢ</t>
  </si>
  <si>
    <t>BL0370A0C</t>
  </si>
  <si>
    <t>Şalar Marian GŢ</t>
  </si>
  <si>
    <t>RS0371A0C</t>
  </si>
  <si>
    <t>Negrescu Valerii GŢ</t>
  </si>
  <si>
    <t>BL0372A0C</t>
  </si>
  <si>
    <t>Floare de Aur SRL</t>
  </si>
  <si>
    <t>TR0373ABC</t>
  </si>
  <si>
    <t>Dendroflor SRL</t>
  </si>
  <si>
    <t>K0374A0C</t>
  </si>
  <si>
    <t>Antoneşti-Agro SRL</t>
  </si>
  <si>
    <t>SV0375A0C</t>
  </si>
  <si>
    <t>Standard-Vin Plus ÎM SRL</t>
  </si>
  <si>
    <t>OR0376A0C</t>
  </si>
  <si>
    <t>Agro-Albota SRL</t>
  </si>
  <si>
    <t>TR0377ABC</t>
  </si>
  <si>
    <t>Rusu Veaceslav Alexei-Ursoaia GŢ</t>
  </si>
  <si>
    <t>CS0378A0C</t>
  </si>
  <si>
    <t>Novac Valerii Simion GŢ</t>
  </si>
  <si>
    <t>CS0379A0C</t>
  </si>
  <si>
    <t>Agriest-Com SRL</t>
  </si>
  <si>
    <t>CR0380A0C</t>
  </si>
  <si>
    <t>Driada GȚ</t>
  </si>
  <si>
    <t>BL0381A0C</t>
  </si>
  <si>
    <t>Urojai-Berezov GŢ</t>
  </si>
  <si>
    <t>BL0382A0C</t>
  </si>
  <si>
    <t>Rusmiliud SRL</t>
  </si>
  <si>
    <t>OR0383A0C</t>
  </si>
  <si>
    <t>Cojocaru Ion Vasile s. Zaim</t>
  </si>
  <si>
    <t>CS0384A0C</t>
  </si>
  <si>
    <t>Cioara SRL</t>
  </si>
  <si>
    <t>HN0385A0C</t>
  </si>
  <si>
    <t>Samarvin SC SRL</t>
  </si>
  <si>
    <t>OR038600C</t>
  </si>
  <si>
    <t>Furtună Victor Gheorghe  s. Zaim GŢ</t>
  </si>
  <si>
    <t>CS0387A0C</t>
  </si>
  <si>
    <t>Bavasco-c SRL</t>
  </si>
  <si>
    <t>SV0388A0C</t>
  </si>
  <si>
    <t>AMG-Kernel SC SRL</t>
  </si>
  <si>
    <t>SR0389A0C</t>
  </si>
  <si>
    <t>Tatiana FPC SRL</t>
  </si>
  <si>
    <t>SR0390A0C</t>
  </si>
  <si>
    <t>Valenagro Com SRL</t>
  </si>
  <si>
    <t>FR0391ABC</t>
  </si>
  <si>
    <t>Magicsem SRL</t>
  </si>
  <si>
    <t>K039200C</t>
  </si>
  <si>
    <t>Vieru Cornelia Gheorghe s.Sălcuţa GŢ</t>
  </si>
  <si>
    <t>CS0393A0C</t>
  </si>
  <si>
    <t>PP/PD/PB</t>
  </si>
  <si>
    <t>Duca Vitalie Mihail GŢ</t>
  </si>
  <si>
    <t>TL0394A0C</t>
  </si>
  <si>
    <t>Vlaicov GŢ</t>
  </si>
  <si>
    <t>TR0395A0C</t>
  </si>
  <si>
    <t>Macoveţchi Evgheni ÎI</t>
  </si>
  <si>
    <t>CS039600C</t>
  </si>
  <si>
    <t>Agrimec  ÎPC SRL</t>
  </si>
  <si>
    <t>IL039700C</t>
  </si>
  <si>
    <t>Svetflor SRL</t>
  </si>
  <si>
    <t>IL0398A0C</t>
  </si>
  <si>
    <t>PR/PD</t>
  </si>
  <si>
    <t>Urs Bergher SRL</t>
  </si>
  <si>
    <t>SV0399A0C</t>
  </si>
  <si>
    <t>Filaro Impreg Service SRL</t>
  </si>
  <si>
    <t>SV040000C</t>
  </si>
  <si>
    <t>CS (P)</t>
  </si>
  <si>
    <t>Svimun-Prim CP</t>
  </si>
  <si>
    <t>CS0401ABC</t>
  </si>
  <si>
    <t>Interconsult-MD ÎM SRL</t>
  </si>
  <si>
    <t>K0402A0C</t>
  </si>
  <si>
    <t>PB/PR</t>
  </si>
  <si>
    <t>Matei Nicolae VasileGŢ</t>
  </si>
  <si>
    <t>ST0403A0C</t>
  </si>
  <si>
    <t>PV/PP</t>
  </si>
  <si>
    <t>Ucrainţeva Galina ÎI</t>
  </si>
  <si>
    <t>CH040400C</t>
  </si>
  <si>
    <t>Savit-Sim SRL</t>
  </si>
  <si>
    <t>CH040500C</t>
  </si>
  <si>
    <t>Terra-Vitis SRL</t>
  </si>
  <si>
    <t>CH0406ABC</t>
  </si>
  <si>
    <t>PS/PP/PV</t>
  </si>
  <si>
    <t>Dancon-Grup SRL</t>
  </si>
  <si>
    <t>CH0407ABC</t>
  </si>
  <si>
    <t>Vladimir Orlovschi GŢ</t>
  </si>
  <si>
    <t>BR0408A0C</t>
  </si>
  <si>
    <t>Farm-Prod SC SRL</t>
  </si>
  <si>
    <t>SV0409A0C</t>
  </si>
  <si>
    <t>Reşovschii Sergei Victor GŢ</t>
  </si>
  <si>
    <t>SG0410A0C</t>
  </si>
  <si>
    <t>Gherciu Valeriu Alexei GŢ</t>
  </si>
  <si>
    <t>CL0411A0C</t>
  </si>
  <si>
    <t>Andra-Service SRL</t>
  </si>
  <si>
    <t>K041200C</t>
  </si>
  <si>
    <t>Renaştere SA</t>
  </si>
  <si>
    <t>K041300C</t>
  </si>
  <si>
    <t>Etilen SRL</t>
  </si>
  <si>
    <t>RB041400C</t>
  </si>
  <si>
    <t>Rîbniţa</t>
  </si>
  <si>
    <t>Agrodor-Succes SC SRL</t>
  </si>
  <si>
    <t>ST041500C</t>
  </si>
  <si>
    <t>Europlant SRL</t>
  </si>
  <si>
    <t>OR0416ABC</t>
  </si>
  <si>
    <t>Agro-Partener SC SRL</t>
  </si>
  <si>
    <t>K041700C</t>
  </si>
  <si>
    <t>Vadalex-Agro SRL</t>
  </si>
  <si>
    <t>OR041800C</t>
  </si>
  <si>
    <t>Biomir SRL</t>
  </si>
  <si>
    <t>ED041900C</t>
  </si>
  <si>
    <t>Susler-Peisaj SRL</t>
  </si>
  <si>
    <t>K0420A0C</t>
  </si>
  <si>
    <t>Chetrosu ÎSSDE</t>
  </si>
  <si>
    <t>AN0421A0C</t>
  </si>
  <si>
    <t>Vitis-Cojuşna FPC SRL</t>
  </si>
  <si>
    <t>K0422A0C</t>
  </si>
  <si>
    <t>Pronat-Agro SRL</t>
  </si>
  <si>
    <t>K042300C</t>
  </si>
  <si>
    <t>Cripsan Plus SRL</t>
  </si>
  <si>
    <t>CR0424ABC</t>
  </si>
  <si>
    <t>Ecosemal SRL</t>
  </si>
  <si>
    <t>AN0425A0C</t>
  </si>
  <si>
    <t>Elita-Alexanderfeld CAP</t>
  </si>
  <si>
    <t>CH0426ABC</t>
  </si>
  <si>
    <t>Varlan Ion Iacob GŢ</t>
  </si>
  <si>
    <t>CS0427A0C</t>
  </si>
  <si>
    <t>Magher-Agro SRL</t>
  </si>
  <si>
    <t>K0428A0C</t>
  </si>
  <si>
    <t>Verhoveţchi Maria Ignatie s. Zaim GŢ</t>
  </si>
  <si>
    <t>CS0429A0C</t>
  </si>
  <si>
    <t>Geamtal-Agro SRL</t>
  </si>
  <si>
    <t>HN0430A0C</t>
  </si>
  <si>
    <t>Catciobir SRL</t>
  </si>
  <si>
    <t>HN0431A0C</t>
  </si>
  <si>
    <t>Eni Anatolie Anatolie s. Zaim GŢ</t>
  </si>
  <si>
    <t>CS0432A0C</t>
  </si>
  <si>
    <t>Anatol Cotruţă GŢ</t>
  </si>
  <si>
    <t>OR0433ABC</t>
  </si>
  <si>
    <t>Fabrica de prelucr. a sem.de porumb Răuţel SA</t>
  </si>
  <si>
    <t>FL0434ABC</t>
  </si>
  <si>
    <t>Gloria-Qvarc SRL</t>
  </si>
  <si>
    <t>ED043500C</t>
  </si>
  <si>
    <t>Spic şi Soare SRL</t>
  </si>
  <si>
    <t>CH0436ABC</t>
  </si>
  <si>
    <t>Maldiagro SRL</t>
  </si>
  <si>
    <t>UN043700C</t>
  </si>
  <si>
    <t>Agronuts&amp;Co SRL</t>
  </si>
  <si>
    <t>FR0438A0C</t>
  </si>
  <si>
    <t>Agroprotect SRL</t>
  </si>
  <si>
    <t>BR043900C</t>
  </si>
  <si>
    <t>Dumitreanca-Agro SRL</t>
  </si>
  <si>
    <t>DR0440ABC</t>
  </si>
  <si>
    <t>Climăuţanul-Agro SC SRL</t>
  </si>
  <si>
    <t>DN044100C</t>
  </si>
  <si>
    <t>Sălcuţa ÎM SRL</t>
  </si>
  <si>
    <t>CS0442A0C</t>
  </si>
  <si>
    <t>Biagro-Invest SRL</t>
  </si>
  <si>
    <t>K0443A0C</t>
  </si>
  <si>
    <t>CR/salcie</t>
  </si>
  <si>
    <r>
      <rPr>
        <rFont val="Arial Narrow"/>
        <color theme="1"/>
        <sz val="11.0"/>
      </rPr>
      <t>Peters</t>
    </r>
    <r>
      <rPr>
        <rFont val="Calibri"/>
        <color theme="1"/>
        <sz val="11.0"/>
      </rPr>
      <t>&amp;</t>
    </r>
    <r>
      <rPr>
        <rFont val="Arial Narrow"/>
        <color theme="1"/>
        <sz val="11.0"/>
      </rPr>
      <t>Burg SRL</t>
    </r>
  </si>
  <si>
    <t>K044400C</t>
  </si>
  <si>
    <t>Carahasani-Agro SRL</t>
  </si>
  <si>
    <t>SV0445A0C</t>
  </si>
  <si>
    <t>Comnis-Agro SC SRL</t>
  </si>
  <si>
    <t>BR0446A0C</t>
  </si>
  <si>
    <t>Agrofarmserv SRL</t>
  </si>
  <si>
    <t>FL044700C</t>
  </si>
  <si>
    <t>Greenvamp SRL</t>
  </si>
  <si>
    <t>K044800C</t>
  </si>
  <si>
    <r>
      <rPr>
        <rFont val="Arial Narrow"/>
        <color theme="1"/>
        <sz val="11.0"/>
      </rPr>
      <t>Daalar D</t>
    </r>
    <r>
      <rPr>
        <rFont val="Calibri"/>
        <color theme="1"/>
        <sz val="11.0"/>
      </rPr>
      <t>ü</t>
    </r>
    <r>
      <rPr>
        <rFont val="Arial Narrow"/>
        <color theme="1"/>
        <sz val="11.0"/>
      </rPr>
      <t>z</t>
    </r>
    <r>
      <rPr>
        <rFont val="Calibri"/>
        <color theme="1"/>
        <sz val="11.0"/>
      </rPr>
      <t>üü</t>
    </r>
    <r>
      <rPr>
        <rFont val="Arial Narrow"/>
        <color theme="1"/>
        <sz val="11.0"/>
      </rPr>
      <t xml:space="preserve"> SRL</t>
    </r>
  </si>
  <si>
    <t>CD0449ABC</t>
  </si>
  <si>
    <t>anulat</t>
  </si>
  <si>
    <t>Ciubarcă Trofim GŢ</t>
  </si>
  <si>
    <t>FR045000C</t>
  </si>
  <si>
    <t>Elvitis-Com SRL</t>
  </si>
  <si>
    <t>DB0451A0C</t>
  </si>
  <si>
    <t>Protecţia Plantelor CŞP SRL</t>
  </si>
  <si>
    <t>IL045200C</t>
  </si>
  <si>
    <t>CS(P,V,D)</t>
  </si>
  <si>
    <t>Chişinău(Ialoveni)</t>
  </si>
  <si>
    <t>Moldova Zahăr ÎCS SRL</t>
  </si>
  <si>
    <t>ED045300C</t>
  </si>
  <si>
    <t>Cito-Gaz-Service SRL</t>
  </si>
  <si>
    <t>SG045400C</t>
  </si>
  <si>
    <t>Agrimens-Exim SRL</t>
  </si>
  <si>
    <t>SG045500C</t>
  </si>
  <si>
    <t>Il Giardino SRL</t>
  </si>
  <si>
    <t>K0456A0C</t>
  </si>
  <si>
    <t>Tehnosuport SC SRL</t>
  </si>
  <si>
    <t>K045700C</t>
  </si>
  <si>
    <t>Dumbrava-Ghihol CAP</t>
  </si>
  <si>
    <t>ST0458A0C</t>
  </si>
  <si>
    <t>Rebeja Nicolae Vasile GŢ</t>
  </si>
  <si>
    <t>ST0459A0C</t>
  </si>
  <si>
    <t>Fertilitatea-Chişinău SA</t>
  </si>
  <si>
    <t>K0460000C</t>
  </si>
  <si>
    <t>Violas-Flor SRL</t>
  </si>
  <si>
    <t>ED046100C</t>
  </si>
  <si>
    <t>MTI Maize Tehnologies International SRL</t>
  </si>
  <si>
    <t>CR0462A0C</t>
  </si>
  <si>
    <t>Işcomagro SRL</t>
  </si>
  <si>
    <t>CR0463A0C</t>
  </si>
  <si>
    <t>Terra Arb Grup SRL</t>
  </si>
  <si>
    <t>SV046400C</t>
  </si>
  <si>
    <t>Ştefan Vodă (Chișinău)</t>
  </si>
  <si>
    <t>Lagarto SRL</t>
  </si>
  <si>
    <t>FL046500C</t>
  </si>
  <si>
    <t>V.Vinifera SRL</t>
  </si>
  <si>
    <t>HN0466A0C</t>
  </si>
  <si>
    <t>Donţova Anastasia Domentian GŢ</t>
  </si>
  <si>
    <t>AN0467A0C</t>
  </si>
  <si>
    <t>Imexagro SRL</t>
  </si>
  <si>
    <t>AN0468ABC</t>
  </si>
  <si>
    <t>Anenii Noi (Cahul)</t>
  </si>
  <si>
    <t>Viţă Podgoreană SRL</t>
  </si>
  <si>
    <t>ST0469A0C</t>
  </si>
  <si>
    <t>Fenix Agro SRL</t>
  </si>
  <si>
    <t>K047000C</t>
  </si>
  <si>
    <t>Buzuc Alexei Ştefan GŢ</t>
  </si>
  <si>
    <t>CS0471A0C</t>
  </si>
  <si>
    <t>Agarista Agricola SRL</t>
  </si>
  <si>
    <t>K047200C</t>
  </si>
  <si>
    <t>Chişinău (Strășeni)</t>
  </si>
  <si>
    <t>Vicmar-Agro SRL</t>
  </si>
  <si>
    <t>BR0473A0C</t>
  </si>
  <si>
    <t xml:space="preserve">Elitagrotehnologie SRL </t>
  </si>
  <si>
    <t>ST047400C</t>
  </si>
  <si>
    <t>Viva Igna SRL</t>
  </si>
  <si>
    <t>BR0475A0C</t>
  </si>
  <si>
    <t>PP/CS</t>
  </si>
  <si>
    <t>Undina SRL</t>
  </si>
  <si>
    <t>K047600C</t>
  </si>
  <si>
    <t>Ampelos-Plus SRL</t>
  </si>
  <si>
    <t>SV047600C</t>
  </si>
  <si>
    <t>Sungrain Grup SRL</t>
  </si>
  <si>
    <t>K047800C</t>
  </si>
  <si>
    <t>Focaro-Agro SRL</t>
  </si>
  <si>
    <t>SV0479ABC</t>
  </si>
  <si>
    <t>Agrosud-Service SRL</t>
  </si>
  <si>
    <t>CH0480ABC</t>
  </si>
  <si>
    <t>Groza Liudmila Iacob GŢ</t>
  </si>
  <si>
    <t>CM048100C</t>
  </si>
  <si>
    <t>Frunză Tamara Ivanovna ÎI</t>
  </si>
  <si>
    <t>TL048200C</t>
  </si>
  <si>
    <t>Panteleiciuc Petru Victor GŢ</t>
  </si>
  <si>
    <t>BR0483A0C</t>
  </si>
  <si>
    <t>Tiju Vitalie ÎI</t>
  </si>
  <si>
    <t>K048400C</t>
  </si>
  <si>
    <t>Iurie Stamate SRL</t>
  </si>
  <si>
    <t>NS048500C</t>
  </si>
  <si>
    <t>Floravip-01 SRL</t>
  </si>
  <si>
    <t>IL048600C</t>
  </si>
  <si>
    <t>Întreprinderea pentru Silvicultură Iargara ÎS</t>
  </si>
  <si>
    <t>LV0487A0C</t>
  </si>
  <si>
    <t>Fertil Agro Grup SRL</t>
  </si>
  <si>
    <t>ST048800C</t>
  </si>
  <si>
    <t>Iuca-Grup SRL</t>
  </si>
  <si>
    <t>HN0489A0C</t>
  </si>
  <si>
    <t>Talpă Galina Gheorghe GŢ</t>
  </si>
  <si>
    <t>DR049000C</t>
  </si>
  <si>
    <t>Drochia (Bălți)</t>
  </si>
  <si>
    <t>Unicaps ÎM SRL</t>
  </si>
  <si>
    <t>NS049100C</t>
  </si>
  <si>
    <t>Mandric Marina ÎI</t>
  </si>
  <si>
    <t>BL0492A0C</t>
  </si>
  <si>
    <t>Tarod-Com SC SRL</t>
  </si>
  <si>
    <t>DR049300C</t>
  </si>
  <si>
    <t>Bel Tractor SRL</t>
  </si>
  <si>
    <t>K049400C</t>
  </si>
  <si>
    <t>Expert Agroteh ÎM SRL</t>
  </si>
  <si>
    <t>K049500C</t>
  </si>
  <si>
    <t>Agroledor SC SRL</t>
  </si>
  <si>
    <t>DR049600C</t>
  </si>
  <si>
    <t>Valesia-Prim SRL</t>
  </si>
  <si>
    <t>K0497A0C</t>
  </si>
  <si>
    <t>PP/PV/PB/CS</t>
  </si>
  <si>
    <t>Natur Bravo ICS SA</t>
  </si>
  <si>
    <t>K049800C</t>
  </si>
  <si>
    <t>Cumnuc-Agro SRL</t>
  </si>
  <si>
    <t>CD0499ABC</t>
  </si>
  <si>
    <t>Vagadi SRL</t>
  </si>
  <si>
    <t>SD0500A0C</t>
  </si>
  <si>
    <t>Elansoftagro SRL</t>
  </si>
  <si>
    <t>UN050100C</t>
  </si>
  <si>
    <t>OC-Agro L.D. SRL</t>
  </si>
  <si>
    <t>OC050200C</t>
  </si>
  <si>
    <t>Cioc-Maidan-Vin SA</t>
  </si>
  <si>
    <t>CO0503A0C</t>
  </si>
  <si>
    <t>DV Moisei ÎI</t>
  </si>
  <si>
    <t>K0504A0C</t>
  </si>
  <si>
    <t>Leu Galina ÎI</t>
  </si>
  <si>
    <t>CT050500C</t>
  </si>
  <si>
    <t>Paulownia Group SRL</t>
  </si>
  <si>
    <t>K050600C</t>
  </si>
  <si>
    <t>CPawlonia</t>
  </si>
  <si>
    <t>Pantea Sergiu ÎI</t>
  </si>
  <si>
    <t>IL050700C</t>
  </si>
  <si>
    <t>Bejinari Ion GŢ</t>
  </si>
  <si>
    <t>DN0508A0C</t>
  </si>
  <si>
    <t>Andiraz SRL</t>
  </si>
  <si>
    <t>CM050900C</t>
  </si>
  <si>
    <t>Cimișlia (Hîncești)</t>
  </si>
  <si>
    <t>Neamţu Anastasia ÎI</t>
  </si>
  <si>
    <t>K051000C</t>
  </si>
  <si>
    <t>Fitotron SRL</t>
  </si>
  <si>
    <t>K0511A0C</t>
  </si>
  <si>
    <t>Nasu Vasile Gheorghe GŢ</t>
  </si>
  <si>
    <t>SD0512A0C</t>
  </si>
  <si>
    <t>Nucul Nostru SRL</t>
  </si>
  <si>
    <t>K0513A0C</t>
  </si>
  <si>
    <t>Gab-Farm SRL</t>
  </si>
  <si>
    <t>CH051400C</t>
  </si>
  <si>
    <t>Sanvetion SC SRL</t>
  </si>
  <si>
    <t>CM051500C</t>
  </si>
  <si>
    <t>CNCPS IP</t>
  </si>
  <si>
    <t>CR0516ABC</t>
  </si>
  <si>
    <t>Criuleni/ Bălți</t>
  </si>
  <si>
    <t>Caravita Co SRL</t>
  </si>
  <si>
    <t>AN0517A0C</t>
  </si>
  <si>
    <t>Novasem SRL</t>
  </si>
  <si>
    <t>DR0518A0C</t>
  </si>
  <si>
    <t>Spoialo Mihail GŢ</t>
  </si>
  <si>
    <t>SR0519A0C</t>
  </si>
  <si>
    <t>Agro-Prod Invest SRL</t>
  </si>
  <si>
    <t>K052000C</t>
  </si>
  <si>
    <t>Ciobalaccia CAP</t>
  </si>
  <si>
    <t>CT0521ABC</t>
  </si>
  <si>
    <t>Victor Gladiuc GŢ</t>
  </si>
  <si>
    <t>DR0522ABC</t>
  </si>
  <si>
    <t>Lauragro SC SRL</t>
  </si>
  <si>
    <t>OR0523A0C</t>
  </si>
  <si>
    <t>Alvensagro SC SRL</t>
  </si>
  <si>
    <t>CR0524A0C</t>
  </si>
  <si>
    <t>Jechiu Alexandra Mitrofan GŢ</t>
  </si>
  <si>
    <t>IL0525A0C</t>
  </si>
  <si>
    <t>V.Colun ÎI</t>
  </si>
  <si>
    <t>NS0526ABC</t>
  </si>
  <si>
    <t>Tiferet SRL</t>
  </si>
  <si>
    <t>K0527A0C</t>
  </si>
  <si>
    <t>Grimion-Agrocom SRL</t>
  </si>
  <si>
    <t>IL052800C</t>
  </si>
  <si>
    <t>Goldaluni SRL</t>
  </si>
  <si>
    <t>K0529A0C</t>
  </si>
  <si>
    <t>Chişinău(Anenii Noi)</t>
  </si>
  <si>
    <t>Aron-Fruct SRL</t>
  </si>
  <si>
    <t>CL0530A0C</t>
  </si>
  <si>
    <t>Dezir-Com SRL</t>
  </si>
  <si>
    <t>K0531A0C</t>
  </si>
  <si>
    <t>Tehnostil SRL</t>
  </si>
  <si>
    <t>K0532A0C</t>
  </si>
  <si>
    <t>Maloghin Vasile Vladimir GŢ</t>
  </si>
  <si>
    <t>CH0533A0C</t>
  </si>
  <si>
    <t>Choice Farm ÎCS SRL</t>
  </si>
  <si>
    <t>K053400C</t>
  </si>
  <si>
    <t>Hidrosem-AV SRL</t>
  </si>
  <si>
    <t>K0535ABC</t>
  </si>
  <si>
    <t>Obadă Tudor Gheorghe GŢ</t>
  </si>
  <si>
    <t>BS0536A0C</t>
  </si>
  <si>
    <t>Tocan Galina Vladimir GŢ</t>
  </si>
  <si>
    <t>CS0537A0C</t>
  </si>
  <si>
    <t>PS-International ÎCS SRL</t>
  </si>
  <si>
    <t>BL0538A0C</t>
  </si>
  <si>
    <t>Rogovei Svetlana ÎI</t>
  </si>
  <si>
    <t>BL053900C</t>
  </si>
  <si>
    <t>Cibotari Raisa Tudor GŢ</t>
  </si>
  <si>
    <t>BL0540A0C</t>
  </si>
  <si>
    <t>C.V.A.-Virocagro C.P.</t>
  </si>
  <si>
    <t>SR054100C</t>
  </si>
  <si>
    <t>Alexandra Vasile Onofraş GŢ</t>
  </si>
  <si>
    <t>OR0542A0C</t>
  </si>
  <si>
    <t>Alex Garden SRL</t>
  </si>
  <si>
    <t>K054300C</t>
  </si>
  <si>
    <t>Asetorin-Agro SRL</t>
  </si>
  <si>
    <t>TR0544ABC</t>
  </si>
  <si>
    <t>Croitor Ion Mihail GŢ</t>
  </si>
  <si>
    <t>CS0545A0C</t>
  </si>
  <si>
    <t>Mariben SRL</t>
  </si>
  <si>
    <t>DB05460BC</t>
  </si>
  <si>
    <t>PS(B,C)</t>
  </si>
  <si>
    <t>Petru Balan ÎI</t>
  </si>
  <si>
    <t>CR0547A0C</t>
  </si>
  <si>
    <t>Vîrlan Gheorghe Nichita GŢ</t>
  </si>
  <si>
    <t>CS0548A0C</t>
  </si>
  <si>
    <t>Iridrea SRL</t>
  </si>
  <si>
    <t>SV0549A0C</t>
  </si>
  <si>
    <t>Codru-ST SRL</t>
  </si>
  <si>
    <t>ST0550A0C</t>
  </si>
  <si>
    <t>Tutunaru Ion Vasile GŢ</t>
  </si>
  <si>
    <t>ST0551A0C</t>
  </si>
  <si>
    <t>Mursa Alexandru Isac GŢ</t>
  </si>
  <si>
    <t>ST0552A0C</t>
  </si>
  <si>
    <t>Sadac-Agro SRL</t>
  </si>
  <si>
    <t>BS0553A0C</t>
  </si>
  <si>
    <t>Mihai Ştefan GŢ</t>
  </si>
  <si>
    <t>BL055400C</t>
  </si>
  <si>
    <t>Ceteronis-ST SRL</t>
  </si>
  <si>
    <t>CT0555A0C</t>
  </si>
  <si>
    <t>Cantemir (Anenii Noi)</t>
  </si>
  <si>
    <t>Danulischii SRL</t>
  </si>
  <si>
    <t>GL0556ABC</t>
  </si>
  <si>
    <t>Borcoman Alexandru Tudor GŢ</t>
  </si>
  <si>
    <t>BR0557A0C</t>
  </si>
  <si>
    <t>Agrosolidax SRL</t>
  </si>
  <si>
    <t>CD0558ABC</t>
  </si>
  <si>
    <t>Ceadîr Lunga</t>
  </si>
  <si>
    <t>AŢ-ZIM SRL</t>
  </si>
  <si>
    <t>IL0559ABC</t>
  </si>
  <si>
    <t>Florplus-Agro SRL</t>
  </si>
  <si>
    <t>SG0560A0C</t>
  </si>
  <si>
    <t>Escort-Trans SRL</t>
  </si>
  <si>
    <t>K056100C</t>
  </si>
  <si>
    <t>Smarta-AS SRL</t>
  </si>
  <si>
    <t>BR0562A0C</t>
  </si>
  <si>
    <t>Vinăria din Vale SA</t>
  </si>
  <si>
    <t>CT056300C</t>
  </si>
  <si>
    <t>CS (P,V)</t>
  </si>
  <si>
    <t>Monsterax-GSG SRL</t>
  </si>
  <si>
    <t>K0564A0C</t>
  </si>
  <si>
    <t>Revic-Grup SRL</t>
  </si>
  <si>
    <t>ST0565A0C</t>
  </si>
  <si>
    <t>Staragro Group SRL</t>
  </si>
  <si>
    <t>DB0566A0C</t>
  </si>
  <si>
    <t>Nicolae-Ştefan GŢ</t>
  </si>
  <si>
    <t>CH0567A0C</t>
  </si>
  <si>
    <t>Conoval Dumitru Mihail GŢ</t>
  </si>
  <si>
    <t>TL0568A0C</t>
  </si>
  <si>
    <t>Telenești</t>
  </si>
  <si>
    <t>Convel SC SRL</t>
  </si>
  <si>
    <t>K056900C</t>
  </si>
  <si>
    <t>CS(D)</t>
  </si>
  <si>
    <t>Corjan Vasile Ion GŢ</t>
  </si>
  <si>
    <t>CL0570A0C</t>
  </si>
  <si>
    <t>Levitrans SRL</t>
  </si>
  <si>
    <t>K057100C</t>
  </si>
  <si>
    <t>Limagrain Moldova SRL ÎCS</t>
  </si>
  <si>
    <t>K057200C</t>
  </si>
  <si>
    <t>Bobeico Vasile Filimon GŢ</t>
  </si>
  <si>
    <t>CS0573A0C</t>
  </si>
  <si>
    <t>Savina Claudia Vladimir GŢ</t>
  </si>
  <si>
    <t>OR0574A0C</t>
  </si>
  <si>
    <t>Melivor-Plus SC SRL</t>
  </si>
  <si>
    <t>K0575A0C</t>
  </si>
  <si>
    <t>P/ V /D</t>
  </si>
  <si>
    <r>
      <rPr>
        <rFont val="Arial Narrow"/>
        <color theme="1"/>
        <sz val="11.0"/>
      </rPr>
      <t>Green Land</t>
    </r>
    <r>
      <rPr>
        <rFont val="Calibri"/>
        <color theme="1"/>
        <sz val="11.0"/>
      </rPr>
      <t>&amp;</t>
    </r>
    <r>
      <rPr>
        <rFont val="Arial Narrow"/>
        <color theme="1"/>
        <sz val="11.0"/>
      </rPr>
      <t>Desing SRL</t>
    </r>
  </si>
  <si>
    <t>K057600C</t>
  </si>
  <si>
    <t>Angela Rusu Agro SRL</t>
  </si>
  <si>
    <t>K057700C</t>
  </si>
  <si>
    <t>Zgherea Feodor GŢ</t>
  </si>
  <si>
    <t>CH0578A0C</t>
  </si>
  <si>
    <t xml:space="preserve">Helicecom-Nord SC SRL </t>
  </si>
  <si>
    <t>SG057900C</t>
  </si>
  <si>
    <t>Popovici Eugeniu GŢ</t>
  </si>
  <si>
    <t>AN0580A0C</t>
  </si>
  <si>
    <t>AMV-Grape SC SRL</t>
  </si>
  <si>
    <t>CH0581A0C</t>
  </si>
  <si>
    <t>Scutchemagro SRL</t>
  </si>
  <si>
    <t>ED058200C</t>
  </si>
  <si>
    <t>Sanctum AG SRL</t>
  </si>
  <si>
    <t>K058300C</t>
  </si>
  <si>
    <t>Tridenal SRL</t>
  </si>
  <si>
    <t>CR0584A0C</t>
  </si>
  <si>
    <t>Agrovi-Sag SRL</t>
  </si>
  <si>
    <t>K0585A0C</t>
  </si>
  <si>
    <t>Chișinău (Străşeni)</t>
  </si>
  <si>
    <t>Cernogal Gheorghe GŢ</t>
  </si>
  <si>
    <t>SG0586ABC</t>
  </si>
  <si>
    <t>Agro Domain Group SRL</t>
  </si>
  <si>
    <t>K058700C</t>
  </si>
  <si>
    <t>Pomul Regal SRL</t>
  </si>
  <si>
    <t>TL0588A0C</t>
  </si>
  <si>
    <t>Ritandrex SRL</t>
  </si>
  <si>
    <t>ST0589A0C</t>
  </si>
  <si>
    <t>Donea Mihail Ion GŢ</t>
  </si>
  <si>
    <t>CH0590A0C</t>
  </si>
  <si>
    <t>Gheorghe Condorachi GŢ</t>
  </si>
  <si>
    <t>CH0591A0C</t>
  </si>
  <si>
    <t>PP/PV/PD</t>
  </si>
  <si>
    <t>Anmair-SB SRL</t>
  </si>
  <si>
    <t>CR0592A0C</t>
  </si>
  <si>
    <t>Criuleni (Fălești)</t>
  </si>
  <si>
    <t>Roşiori-Lux SRL</t>
  </si>
  <si>
    <t>SG0593ABC</t>
  </si>
  <si>
    <t>Tocan Ivan Vasili s.Zaim GŢ</t>
  </si>
  <si>
    <t>CS0594A0C</t>
  </si>
  <si>
    <t>Gogu Georgel ÎI</t>
  </si>
  <si>
    <t>CS059500C</t>
  </si>
  <si>
    <t>Lanacomlux SRL</t>
  </si>
  <si>
    <t>CS0596A0C</t>
  </si>
  <si>
    <t>Agroflor-Sem SRL</t>
  </si>
  <si>
    <t>ST059700C</t>
  </si>
  <si>
    <t>Agroparc Management SRL</t>
  </si>
  <si>
    <t>K0598A0C</t>
  </si>
  <si>
    <t>Agro-Fito Com SRL</t>
  </si>
  <si>
    <t>CH059900C</t>
  </si>
  <si>
    <t>Chimplant Consulting SRL</t>
  </si>
  <si>
    <t>ST060000C</t>
  </si>
  <si>
    <t>Strășeni</t>
  </si>
  <si>
    <t>Est Euro Vitis SRL</t>
  </si>
  <si>
    <t>ST0601A0C</t>
  </si>
  <si>
    <t>Zgherea Ion GŢ</t>
  </si>
  <si>
    <t>CH0602A0C</t>
  </si>
  <si>
    <t>Rusmigrup SRL</t>
  </si>
  <si>
    <t>OR0603A0C</t>
  </si>
  <si>
    <t>Întreprinderea pentru Silvicultură Teleneşti ÎS</t>
  </si>
  <si>
    <t>TL0604A0C</t>
  </si>
  <si>
    <t>Cebotari Mihail ÎI</t>
  </si>
  <si>
    <t>RZ060500C</t>
  </si>
  <si>
    <t>Într.de colectare a cere-lor din Olăneşti SA</t>
  </si>
  <si>
    <t>SV060600C</t>
  </si>
  <si>
    <t>Lisnic Gheorghe ÎI</t>
  </si>
  <si>
    <t>HN060700C</t>
  </si>
  <si>
    <t>Wellseed SRL</t>
  </si>
  <si>
    <t>K0608ABC</t>
  </si>
  <si>
    <t>Chişinău(Şoldăneşti)</t>
  </si>
  <si>
    <t>Ababii Ion Ion GŢ</t>
  </si>
  <si>
    <t>DR0609A0C</t>
  </si>
  <si>
    <t>Prometeu-T SA</t>
  </si>
  <si>
    <t>K0610A0C</t>
  </si>
  <si>
    <t>Chişinău(Criuleni)</t>
  </si>
  <si>
    <t>Greenlop SRL</t>
  </si>
  <si>
    <t>FL061100C</t>
  </si>
  <si>
    <t xml:space="preserve"> Fălești (Chişinău)</t>
  </si>
  <si>
    <t>Adia-Start SRL</t>
  </si>
  <si>
    <t>TR0612A0C</t>
  </si>
  <si>
    <t>Samson Vitalii Vladimir GŢ</t>
  </si>
  <si>
    <t>AN0613A0C</t>
  </si>
  <si>
    <t>Agrochim Plus SRL</t>
  </si>
  <si>
    <t>K061400C</t>
  </si>
  <si>
    <t>MRC Trade ÎM SRL</t>
  </si>
  <si>
    <t>K061500C</t>
  </si>
  <si>
    <t>Valdina-Grup SRL</t>
  </si>
  <si>
    <t>K061600C</t>
  </si>
  <si>
    <t>Bezeni-Agro SRL</t>
  </si>
  <si>
    <t>FL0617A0C</t>
  </si>
  <si>
    <t>Alsin-Plus SC SRL</t>
  </si>
  <si>
    <t>IL061800C</t>
  </si>
  <si>
    <t>Fruct-Excom SRL</t>
  </si>
  <si>
    <t>K0619A0C</t>
  </si>
  <si>
    <t>Chişinău(Teleneşti)</t>
  </si>
  <si>
    <t>Rotaru Emilia Emil GŢ</t>
  </si>
  <si>
    <t>CH062000C</t>
  </si>
  <si>
    <t>Cahul(Străşeni)</t>
  </si>
  <si>
    <t>Greendesing SRL</t>
  </si>
  <si>
    <t>K062100C</t>
  </si>
  <si>
    <t>Zimagro-Plus SRL</t>
  </si>
  <si>
    <t>CR0622ABC</t>
  </si>
  <si>
    <t>Romona-X SRL</t>
  </si>
  <si>
    <t>K062300C</t>
  </si>
  <si>
    <t>Tudor Aghenie GŢ</t>
  </si>
  <si>
    <t>CL0624A0C</t>
  </si>
  <si>
    <t>Prograin Organic SRL</t>
  </si>
  <si>
    <t>K0625A0C</t>
  </si>
  <si>
    <t>Chişinău(Floreşti)</t>
  </si>
  <si>
    <t>Gigălboe-Agro SRL</t>
  </si>
  <si>
    <t>CH0626ABC</t>
  </si>
  <si>
    <t>Rusu-Agrocomerţ SRL</t>
  </si>
  <si>
    <t>DN062700C</t>
  </si>
  <si>
    <t>Сельскохозяйственная фирма "Поток" SRL</t>
  </si>
  <si>
    <t>SL0628ABC</t>
  </si>
  <si>
    <t>Slobozia</t>
  </si>
  <si>
    <t>Agrodoctor SRL</t>
  </si>
  <si>
    <t>K062900C</t>
  </si>
  <si>
    <t>Crist-Valg SRL</t>
  </si>
  <si>
    <t>HN063000C</t>
  </si>
  <si>
    <t>Ruicev-Ivan GŢ</t>
  </si>
  <si>
    <t>TR0631ABC</t>
  </si>
  <si>
    <t>PS/PL/PV</t>
  </si>
  <si>
    <t>Accentsud SRL</t>
  </si>
  <si>
    <t>CM063200C</t>
  </si>
  <si>
    <t>Liderfruct SRL</t>
  </si>
  <si>
    <t>SR063300C</t>
  </si>
  <si>
    <t>Soroca(Chişinău)</t>
  </si>
  <si>
    <t>Rusnac Viorel Anatolii GŢ</t>
  </si>
  <si>
    <t>BR0634A0C</t>
  </si>
  <si>
    <t>MMTSN şi Noi SRL</t>
  </si>
  <si>
    <t>CL063500C</t>
  </si>
  <si>
    <t>Valmaton-Grup SRL</t>
  </si>
  <si>
    <t>CO063600C</t>
  </si>
  <si>
    <t>Comrat(Ceadîr-Lunga)</t>
  </si>
  <si>
    <t>Fito Farmacia AG SRL</t>
  </si>
  <si>
    <t>IL063700C</t>
  </si>
  <si>
    <t>Acord SA</t>
  </si>
  <si>
    <t>RS0638ABC</t>
  </si>
  <si>
    <t>Cutezătorul Agricol SC SRL</t>
  </si>
  <si>
    <t>RS0639ABC</t>
  </si>
  <si>
    <t>V.V.Golden-Fruct SRL</t>
  </si>
  <si>
    <t>DN0640A0C</t>
  </si>
  <si>
    <t>Donduşeni(Edineţ)</t>
  </si>
  <si>
    <t>Corpilina-Agro SRL</t>
  </si>
  <si>
    <t>GL0641A0C</t>
  </si>
  <si>
    <t>Grăzim SRL</t>
  </si>
  <si>
    <t>RS0642ABC</t>
  </si>
  <si>
    <t>M.I.Paciu GŢ</t>
  </si>
  <si>
    <t>OR0643A0C</t>
  </si>
  <si>
    <t>Agromidor SRL</t>
  </si>
  <si>
    <t>CR0644A0C</t>
  </si>
  <si>
    <t>Firma Fundaţia-Prod SRL</t>
  </si>
  <si>
    <t>K0645A0C</t>
  </si>
  <si>
    <t>Agrovitas Trade SRL</t>
  </si>
  <si>
    <t>K064600C</t>
  </si>
  <si>
    <t>ChemTehAgro SRL</t>
  </si>
  <si>
    <t>K064700C</t>
  </si>
  <si>
    <t>Lucinschi Andrei Mihail GŢ</t>
  </si>
  <si>
    <t>FL0648A0C</t>
  </si>
  <si>
    <t>Zinaida Ghimpu GŢ</t>
  </si>
  <si>
    <t>DB0649A0C</t>
  </si>
  <si>
    <t>Husa-RVN SRL</t>
  </si>
  <si>
    <t>BR065000C</t>
  </si>
  <si>
    <t>Ţîu Ion Marin GŢ</t>
  </si>
  <si>
    <t>CH0651A0C</t>
  </si>
  <si>
    <t>Green Ground SRL</t>
  </si>
  <si>
    <t>K065200C</t>
  </si>
  <si>
    <t>Chişinău (Anenii Noi)</t>
  </si>
  <si>
    <t>Livada nucilor SRL</t>
  </si>
  <si>
    <t>BL0653A0C</t>
  </si>
  <si>
    <t>Bălţi (Sîngerei)</t>
  </si>
  <si>
    <t>Fructmer SRL</t>
  </si>
  <si>
    <t>IL065400C</t>
  </si>
  <si>
    <t>CS (B)</t>
  </si>
  <si>
    <t>Arian Sprint SRL</t>
  </si>
  <si>
    <t>BL0655A0C</t>
  </si>
  <si>
    <t>Sergius-Biz SRL</t>
  </si>
  <si>
    <t>K0656ABC</t>
  </si>
  <si>
    <t>PAM/PD</t>
  </si>
  <si>
    <t>Bojenco Anatolie GŢ</t>
  </si>
  <si>
    <t>DN0657A0C</t>
  </si>
  <si>
    <t>Florean Alexandru GŢ</t>
  </si>
  <si>
    <t>CH0658A0C</t>
  </si>
  <si>
    <r>
      <rPr>
        <rFont val="Arial Narrow"/>
        <color theme="1"/>
        <sz val="11.0"/>
      </rPr>
      <t>Providcons</t>
    </r>
    <r>
      <rPr>
        <rFont val="Calibri"/>
        <color theme="1"/>
        <sz val="11.0"/>
      </rPr>
      <t>&amp;</t>
    </r>
    <r>
      <rPr>
        <rFont val="Arial Narrow"/>
        <color theme="1"/>
        <sz val="11.0"/>
      </rPr>
      <t>Co SRL</t>
    </r>
  </si>
  <si>
    <t>ST0659A0C</t>
  </si>
  <si>
    <t>Brilant-Lux SRL</t>
  </si>
  <si>
    <t>K0660A0C</t>
  </si>
  <si>
    <t>Chişinău(Orhei)</t>
  </si>
  <si>
    <t>Exardiv-Com SRL SC</t>
  </si>
  <si>
    <t>K066100C</t>
  </si>
  <si>
    <t>CS(P,B)</t>
  </si>
  <si>
    <t>Agrochim Megadal</t>
  </si>
  <si>
    <t>K066200C</t>
  </si>
  <si>
    <t>Accesal-Grup SRL</t>
  </si>
  <si>
    <t>SG0663A0C</t>
  </si>
  <si>
    <t>Clever Group SRL</t>
  </si>
  <si>
    <t>AN0664A0C</t>
  </si>
  <si>
    <t>Anenii Noi (Teleneşti)</t>
  </si>
  <si>
    <t>Nuterra SRL</t>
  </si>
  <si>
    <t>HN0665A0C</t>
  </si>
  <si>
    <t>Catygroup AV SRL</t>
  </si>
  <si>
    <t>K066600C</t>
  </si>
  <si>
    <t>Hotin SRL</t>
  </si>
  <si>
    <t>GL0667ABC</t>
  </si>
  <si>
    <t>Nicolai Ţipovici GŢ</t>
  </si>
  <si>
    <t>FL0668A0C</t>
  </si>
  <si>
    <t>Agrofarm Nord SRL</t>
  </si>
  <si>
    <t>OC066900C</t>
  </si>
  <si>
    <t>CP</t>
  </si>
  <si>
    <t>Ocniţa (Străşeni)</t>
  </si>
  <si>
    <t>Altoirea Grup SRL</t>
  </si>
  <si>
    <t>K0670A0C</t>
  </si>
  <si>
    <t>Chişinău (Rezina)</t>
  </si>
  <si>
    <t>Cimcazac SRL</t>
  </si>
  <si>
    <t>CR0671ABC</t>
  </si>
  <si>
    <t>Rist SRL</t>
  </si>
  <si>
    <t>RB0672A0C</t>
  </si>
  <si>
    <t>Ciorus Agro SRL</t>
  </si>
  <si>
    <t>CH067300C</t>
  </si>
  <si>
    <t>Gojan-Agro SRL</t>
  </si>
  <si>
    <t>BR0674A0C</t>
  </si>
  <si>
    <t>PP/PD/PB/CS</t>
  </si>
  <si>
    <t>Elitagro SRL</t>
  </si>
  <si>
    <t>DR067500C</t>
  </si>
  <si>
    <t>Drochia (Străşeni)</t>
  </si>
  <si>
    <t>Viorel-Flora SRL</t>
  </si>
  <si>
    <t>K067600C</t>
  </si>
  <si>
    <t>Relefcom SA SRL</t>
  </si>
  <si>
    <t>OR0677A0C</t>
  </si>
  <si>
    <t>Basadoro Agroteh SRL</t>
  </si>
  <si>
    <t>K067800C</t>
  </si>
  <si>
    <t>Miron Sofia ÎI</t>
  </si>
  <si>
    <t>CH067900C</t>
  </si>
  <si>
    <t>Narsim SRL</t>
  </si>
  <si>
    <t>K0680A0C</t>
  </si>
  <si>
    <t>Chişinău (Hînceşti)</t>
  </si>
  <si>
    <t>Netzah SRL</t>
  </si>
  <si>
    <t>CS068100C</t>
  </si>
  <si>
    <t>Pravednii Ivan GŢ</t>
  </si>
  <si>
    <t>SG0682A0C</t>
  </si>
  <si>
    <t>Iliescu Natalia GŢ</t>
  </si>
  <si>
    <t>SG0683A0C</t>
  </si>
  <si>
    <t>Semagrostoc SRL</t>
  </si>
  <si>
    <t>K068400C</t>
  </si>
  <si>
    <t>Boţan Valeriu Vasile GŢ</t>
  </si>
  <si>
    <t>ST068500C</t>
  </si>
  <si>
    <t>Ceban P.I. GŢ</t>
  </si>
  <si>
    <t>RZ0686ABC</t>
  </si>
  <si>
    <t>Slohor-Uris SRL</t>
  </si>
  <si>
    <t>RZ0687ABC</t>
  </si>
  <si>
    <t>Agrodar Com SRL</t>
  </si>
  <si>
    <t>AN068800C</t>
  </si>
  <si>
    <t>Agro-Chim Invest SRL</t>
  </si>
  <si>
    <t>K068900C</t>
  </si>
  <si>
    <t>Chișinău(Fălești)</t>
  </si>
  <si>
    <t>Triaj SRL</t>
  </si>
  <si>
    <t>ST069000C</t>
  </si>
  <si>
    <t>Liaflor SRL</t>
  </si>
  <si>
    <t>K069100C</t>
  </si>
  <si>
    <t>Prodcom Fit SRL</t>
  </si>
  <si>
    <t>K069200C</t>
  </si>
  <si>
    <t>Vardan-Agro SRL</t>
  </si>
  <si>
    <t>RS0693A0C</t>
  </si>
  <si>
    <t>Garden Service SRL</t>
  </si>
  <si>
    <t>IL0694A0C</t>
  </si>
  <si>
    <t>PD/CS/C(P,V)</t>
  </si>
  <si>
    <t>Cristina Anghel GŢ</t>
  </si>
  <si>
    <t>IL0695A0C</t>
  </si>
  <si>
    <t>Nicolae Olaru ÎI</t>
  </si>
  <si>
    <t>RZ0696A00</t>
  </si>
  <si>
    <t>Mardare Valentin Igor GŢ</t>
  </si>
  <si>
    <t>RZ0697ABC</t>
  </si>
  <si>
    <t>PS/PL/CS</t>
  </si>
  <si>
    <t>Ojog Adrian Pavel s. Branişte GŢ</t>
  </si>
  <si>
    <t>RS0698A0C</t>
  </si>
  <si>
    <t>Inovativ Agro SRL</t>
  </si>
  <si>
    <t>K0699A0C</t>
  </si>
  <si>
    <t>Maria Darii GŢ</t>
  </si>
  <si>
    <t>DR0700A0C</t>
  </si>
  <si>
    <t>Frinea Victor ÎI</t>
  </si>
  <si>
    <t>IL0701A0C</t>
  </si>
  <si>
    <t>Satirov Mihail ÎI</t>
  </si>
  <si>
    <t>CO070200C</t>
  </si>
  <si>
    <t>CS/CD</t>
  </si>
  <si>
    <t>Gheliz-Agroservice SRLSC</t>
  </si>
  <si>
    <t>CO070300C</t>
  </si>
  <si>
    <t>Popa Oleg Efim s. Ciulucani GŢ</t>
  </si>
  <si>
    <t>TL0704A0C</t>
  </si>
  <si>
    <t xml:space="preserve">PP </t>
  </si>
  <si>
    <t>Minunea Seminţelor SRL</t>
  </si>
  <si>
    <t>K070500C</t>
  </si>
  <si>
    <t>Bodnariuc Larisa Vasili s. Popovca GŢ</t>
  </si>
  <si>
    <t>FL0706A0C</t>
  </si>
  <si>
    <t>Galuşca Valeri Pavel s. Burghelea GŢ</t>
  </si>
  <si>
    <t>FL0707A0C</t>
  </si>
  <si>
    <t>PP, PD</t>
  </si>
  <si>
    <t>Făleşti (Bălți)</t>
  </si>
  <si>
    <t>Radov Gheorghi ÎI</t>
  </si>
  <si>
    <t>CO070800C</t>
  </si>
  <si>
    <t>Uta Gagauzia</t>
  </si>
  <si>
    <t>Popovici Ion GŢ</t>
  </si>
  <si>
    <t>FR0709A0C</t>
  </si>
  <si>
    <t>Floreşti(Anenii-Noi)</t>
  </si>
  <si>
    <t>Chimagrotehmarketing ICS SRL</t>
  </si>
  <si>
    <t>K071000C</t>
  </si>
  <si>
    <t>Chişinau(Străşeni)</t>
  </si>
  <si>
    <t>Uniplast SRL</t>
  </si>
  <si>
    <t>K071100C</t>
  </si>
  <si>
    <t>Valisgran SC SRL</t>
  </si>
  <si>
    <t>K0712A0C</t>
  </si>
  <si>
    <t>Chişinău(Cantemir)</t>
  </si>
  <si>
    <t>Trimexpo SA</t>
  </si>
  <si>
    <t>UN0713ABC</t>
  </si>
  <si>
    <t>Agrounit SRL</t>
  </si>
  <si>
    <t>TR0714A00</t>
  </si>
  <si>
    <t>Vila Mea SRL</t>
  </si>
  <si>
    <t>K0715A0C</t>
  </si>
  <si>
    <t>Viorix-Agro SRL</t>
  </si>
  <si>
    <t>BR0716A0C</t>
  </si>
  <si>
    <t>RB Invest Grup SRL</t>
  </si>
  <si>
    <t>CO071700C</t>
  </si>
  <si>
    <t>CS (P,B)</t>
  </si>
  <si>
    <t>Alexandervin SRL</t>
  </si>
  <si>
    <t>CH0718A0C</t>
  </si>
  <si>
    <t>Vasile Paveliuc GŢ</t>
  </si>
  <si>
    <t>GL0719A0C</t>
  </si>
  <si>
    <t>Cebotari Maria Carp s. Hagimus GŢ</t>
  </si>
  <si>
    <t>CS0720A0C</t>
  </si>
  <si>
    <t>Tighina ÎS</t>
  </si>
  <si>
    <t>AN0721A0C</t>
  </si>
  <si>
    <t>Bender</t>
  </si>
  <si>
    <t>Ciobanu Isidor Anton GŢ</t>
  </si>
  <si>
    <t>CS0722A0C</t>
  </si>
  <si>
    <t>Ciobanu Gheorghe Tudor s. Zaim  GŢ</t>
  </si>
  <si>
    <t>CS0723A0C</t>
  </si>
  <si>
    <t>Acvilon-Bio SRL</t>
  </si>
  <si>
    <t>BL072400C</t>
  </si>
  <si>
    <t>Hazelfarm SRL</t>
  </si>
  <si>
    <t>K072500C</t>
  </si>
  <si>
    <t>CS (Alun)</t>
  </si>
  <si>
    <t>Hlineanul SC SRL</t>
  </si>
  <si>
    <t>BR0726A0C</t>
  </si>
  <si>
    <t>Ghenislic SRL</t>
  </si>
  <si>
    <t>CD0727A0C</t>
  </si>
  <si>
    <t>Agroscop SRL</t>
  </si>
  <si>
    <t>UN072800C</t>
  </si>
  <si>
    <t>Bragari Marina Nicolai GŢ</t>
  </si>
  <si>
    <t>SG0729A0C</t>
  </si>
  <si>
    <t>Frigodoragro SRL</t>
  </si>
  <si>
    <t>UN0730A0C</t>
  </si>
  <si>
    <t>PB(goji)</t>
  </si>
  <si>
    <t>Newline Grains SRL</t>
  </si>
  <si>
    <t>K0731A0C</t>
  </si>
  <si>
    <t>Chişinău (Fălești)</t>
  </si>
  <si>
    <t>Zosim Ina ÎI</t>
  </si>
  <si>
    <t>FR073200C</t>
  </si>
  <si>
    <t>Puşcaşu Andrei Gheorghe GŢ</t>
  </si>
  <si>
    <t>ST0733A0C</t>
  </si>
  <si>
    <t>Transfer-Impex CET SRL</t>
  </si>
  <si>
    <t>K073400C</t>
  </si>
  <si>
    <t>Chişinău (Orhei)</t>
  </si>
  <si>
    <t>Milanis Lux SRL</t>
  </si>
  <si>
    <t>K073500C</t>
  </si>
  <si>
    <t>Iurovschi Sergiu ÎI</t>
  </si>
  <si>
    <t>CM073600C</t>
  </si>
  <si>
    <t>Cimişlia (Căuşeni)</t>
  </si>
  <si>
    <t>Vistarcom ÎCS SRL</t>
  </si>
  <si>
    <t>K073700C</t>
  </si>
  <si>
    <t>Mion-Plant SRL</t>
  </si>
  <si>
    <t>BR0738A0C</t>
  </si>
  <si>
    <t>VVA Apple SRL</t>
  </si>
  <si>
    <t>AN073900C</t>
  </si>
  <si>
    <t>Anenii-Noi (Chişinău)</t>
  </si>
  <si>
    <t>Negrescu Mihail GŢ</t>
  </si>
  <si>
    <t>BL0740A0C</t>
  </si>
  <si>
    <t>Porumb-Seminţeagro SRL</t>
  </si>
  <si>
    <t>SR0741A0C</t>
  </si>
  <si>
    <t>Soroca (Floreşti)</t>
  </si>
  <si>
    <t>Alun Iacobaş SRL</t>
  </si>
  <si>
    <t>CS0742A0C</t>
  </si>
  <si>
    <t>PP (Alun)</t>
  </si>
  <si>
    <t>VN Nova SRL</t>
  </si>
  <si>
    <t>K074300C</t>
  </si>
  <si>
    <t>Fortina-Labis SRL</t>
  </si>
  <si>
    <t>UN0744A0C</t>
  </si>
  <si>
    <t>Muncel-Agro SRL</t>
  </si>
  <si>
    <t>BR0745A0C</t>
  </si>
  <si>
    <t>Biz-Agro SRL</t>
  </si>
  <si>
    <t>ED074600C</t>
  </si>
  <si>
    <t>Edineţ (Chişinău)</t>
  </si>
  <si>
    <t>Rony &amp; Josan SRL</t>
  </si>
  <si>
    <t>K0747A0C</t>
  </si>
  <si>
    <t>PP(alun)</t>
  </si>
  <si>
    <t>Madmart-Prim SRL</t>
  </si>
  <si>
    <t>SD074800C</t>
  </si>
  <si>
    <t>Holova-Agro SRL</t>
  </si>
  <si>
    <t>ST0749A0C</t>
  </si>
  <si>
    <t>Badaneu Nicolai Efrem GŢ</t>
  </si>
  <si>
    <t>FR075000C</t>
  </si>
  <si>
    <t>Costin Nicolae ÎI</t>
  </si>
  <si>
    <t>FR075100C</t>
  </si>
  <si>
    <t>Eximp-S.C.V SC SRL</t>
  </si>
  <si>
    <t>FR075200C</t>
  </si>
  <si>
    <t>Diferval-Stil SRL</t>
  </si>
  <si>
    <t>SG0753A0C</t>
  </si>
  <si>
    <t>Liusi-Susanu ÎI</t>
  </si>
  <si>
    <t>CH075400C</t>
  </si>
  <si>
    <t>Pro-Bio Organic SRL</t>
  </si>
  <si>
    <t>K0755ABC</t>
  </si>
  <si>
    <t>Radfruct SRL</t>
  </si>
  <si>
    <t>K0756A0C</t>
  </si>
  <si>
    <t>Bucovăţ IPC SRL</t>
  </si>
  <si>
    <t>K075700C</t>
  </si>
  <si>
    <t>Ungurean Alexandr Valerii GŢ</t>
  </si>
  <si>
    <t>SR0758A0C</t>
  </si>
  <si>
    <t>Nisapeva SRL</t>
  </si>
  <si>
    <t>CD0759A00</t>
  </si>
  <si>
    <t>Prodcar SRL</t>
  </si>
  <si>
    <t>TL076000C</t>
  </si>
  <si>
    <t>Teleneşti (Şoldăneşti)</t>
  </si>
  <si>
    <t>Inteligentagro SRL</t>
  </si>
  <si>
    <t>K076100C</t>
  </si>
  <si>
    <t>Chişinău (Bălți)</t>
  </si>
  <si>
    <t>Doganic Silvia Ilarion</t>
  </si>
  <si>
    <t>CR076200C</t>
  </si>
  <si>
    <t>CS (migdal)</t>
  </si>
  <si>
    <t>Criuleni (Chişinău)</t>
  </si>
  <si>
    <t>Hazelnurse SRL</t>
  </si>
  <si>
    <t>ST076300C</t>
  </si>
  <si>
    <t>CS (alun)</t>
  </si>
  <si>
    <t>Străşeni (Chişinău)</t>
  </si>
  <si>
    <t>Bio Componj Raps SRL</t>
  </si>
  <si>
    <t>BR0764ABC</t>
  </si>
  <si>
    <t>Cozmeanca-Prim SRL</t>
  </si>
  <si>
    <t>FL0765ABC</t>
  </si>
  <si>
    <t>Ioxa Impex SC SRL</t>
  </si>
  <si>
    <t>K076600C</t>
  </si>
  <si>
    <t>Perfect Green SRL</t>
  </si>
  <si>
    <t>K0767A0C</t>
  </si>
  <si>
    <r>
      <rPr>
        <rFont val="Arial Narrow"/>
        <color theme="1"/>
        <sz val="11.0"/>
      </rPr>
      <t xml:space="preserve">PP </t>
    </r>
    <r>
      <rPr>
        <rFont val="Arial Narrow"/>
        <color theme="1"/>
        <sz val="10.0"/>
      </rPr>
      <t>(portaltoi nuc)</t>
    </r>
  </si>
  <si>
    <t>Rosa Nostra SRL</t>
  </si>
  <si>
    <t>BL0768A0C</t>
  </si>
  <si>
    <t>Aroplant-Lux SRL</t>
  </si>
  <si>
    <t>ST0769A0C</t>
  </si>
  <si>
    <t>PAM (şofran)</t>
  </si>
  <si>
    <t>Euroalun SRL</t>
  </si>
  <si>
    <t>IL0770A0C</t>
  </si>
  <si>
    <t>Aimex Team SRL</t>
  </si>
  <si>
    <t>CL077100C</t>
  </si>
  <si>
    <t>Leonis Prod SRL</t>
  </si>
  <si>
    <t>K077200C</t>
  </si>
  <si>
    <t>Oclanda-Agro SRL</t>
  </si>
  <si>
    <t>SR0773ABC</t>
  </si>
  <si>
    <t>Portal Agricol IFarmer SRL</t>
  </si>
  <si>
    <t>K077400C</t>
  </si>
  <si>
    <t>Agdav SRL</t>
  </si>
  <si>
    <t>GL0775ABC</t>
  </si>
  <si>
    <t>Tudor Iordan GŢ</t>
  </si>
  <si>
    <t>AN077600C</t>
  </si>
  <si>
    <t>Anenii-Noi</t>
  </si>
  <si>
    <t>Protect-Plant-Succes SRL</t>
  </si>
  <si>
    <t>GL077700C</t>
  </si>
  <si>
    <t>Ghider Aqua SRL</t>
  </si>
  <si>
    <t>DB077800C</t>
  </si>
  <si>
    <t>Dubăsari (Criuleni)</t>
  </si>
  <si>
    <t>Lavender Oil SRL</t>
  </si>
  <si>
    <t>HN0779A0C</t>
  </si>
  <si>
    <t>PAM (levănţică)</t>
  </si>
  <si>
    <t>Proiolen Protect SRL</t>
  </si>
  <si>
    <t>CL078000C</t>
  </si>
  <si>
    <t>Călăraşi (Hîncești)</t>
  </si>
  <si>
    <t>Grival Green SRL</t>
  </si>
  <si>
    <t>K078100C</t>
  </si>
  <si>
    <t>Nicol Flora SRL</t>
  </si>
  <si>
    <t>ST0782A0C</t>
  </si>
  <si>
    <t>Dia Vam Q SRL</t>
  </si>
  <si>
    <t>CS078300C</t>
  </si>
  <si>
    <t>Ghimp Maria ÎI</t>
  </si>
  <si>
    <t>IL0784A0C</t>
  </si>
  <si>
    <t>Damlana SRL</t>
  </si>
  <si>
    <t>FR078500C</t>
  </si>
  <si>
    <t>Danigdim-Frigo SRL</t>
  </si>
  <si>
    <t>SR078600C</t>
  </si>
  <si>
    <t>Agroexim SRL</t>
  </si>
  <si>
    <t>K078700C</t>
  </si>
  <si>
    <t>Veldi Agro SRL</t>
  </si>
  <si>
    <t>K078800C</t>
  </si>
  <si>
    <t>Chișinău (Orhei)</t>
  </si>
  <si>
    <t>Ecoconfort SRL</t>
  </si>
  <si>
    <t>K0789A0C</t>
  </si>
  <si>
    <t>Chișinău (Șoldănești)</t>
  </si>
  <si>
    <t>Stra-Ver Lux SRL</t>
  </si>
  <si>
    <t>K079000C</t>
  </si>
  <si>
    <t>Sula Ion Nicolae GȚ</t>
  </si>
  <si>
    <t>IL0791A0C</t>
  </si>
  <si>
    <t>PR/CS/CP/CV</t>
  </si>
  <si>
    <t>Vultan-SV SRL</t>
  </si>
  <si>
    <t>CS079200C</t>
  </si>
  <si>
    <t>Petmacom SRL</t>
  </si>
  <si>
    <t>GL079300C</t>
  </si>
  <si>
    <t>Pepiniera 7 Coline SRL</t>
  </si>
  <si>
    <t>K0794A0C</t>
  </si>
  <si>
    <t>Chișinău (Glodeni)</t>
  </si>
  <si>
    <t>Elitexpert Group SRL</t>
  </si>
  <si>
    <t>K0795A0C</t>
  </si>
  <si>
    <t>A&amp;C Italian Agro Consulting SRL</t>
  </si>
  <si>
    <t>K079600C</t>
  </si>
  <si>
    <t>Chemtera-Grup SRL</t>
  </si>
  <si>
    <t>ED079700C</t>
  </si>
  <si>
    <t>Edineț</t>
  </si>
  <si>
    <t>Cooperativa de consum „Coopconsum” din Vorniceni</t>
  </si>
  <si>
    <t>ST079800C</t>
  </si>
  <si>
    <t>Cristifruct SRL</t>
  </si>
  <si>
    <t>SD079900C</t>
  </si>
  <si>
    <t>Lobi logistic SRL</t>
  </si>
  <si>
    <t>SD080000C</t>
  </si>
  <si>
    <t>Mari-Agroprim SRL</t>
  </si>
  <si>
    <t>SD080100C</t>
  </si>
  <si>
    <t>Natur-Fruct SC SRL</t>
  </si>
  <si>
    <t>K080200C</t>
  </si>
  <si>
    <t>CS(V)</t>
  </si>
  <si>
    <t>Chișinău(Ungheni)</t>
  </si>
  <si>
    <t>Raiagro Company SRL</t>
  </si>
  <si>
    <t>AN0803ABC</t>
  </si>
  <si>
    <t>Vitalitifruct-Grup SRL</t>
  </si>
  <si>
    <t>K080400C</t>
  </si>
  <si>
    <t>CS(P,V)</t>
  </si>
  <si>
    <t>Essentialis SRL</t>
  </si>
  <si>
    <t>ED0805A0C</t>
  </si>
  <si>
    <t xml:space="preserve">   Edineț</t>
  </si>
  <si>
    <t>ПЛЕМЖИВ АГРОЭЛИТ SRL</t>
  </si>
  <si>
    <t>RB0806ABC</t>
  </si>
  <si>
    <t>Vitamush SRL</t>
  </si>
  <si>
    <t>K080700C</t>
  </si>
  <si>
    <t>Cerba Evdochia Feodosii GȚ</t>
  </si>
  <si>
    <t>OR0808A0C</t>
  </si>
  <si>
    <t>Jechiu Gheorghe</t>
  </si>
  <si>
    <t>IL0809A0C</t>
  </si>
  <si>
    <t>Magic Design SRL</t>
  </si>
  <si>
    <t>K0810A0C</t>
  </si>
  <si>
    <t>Chișinău (Călărași)</t>
  </si>
  <si>
    <t>Vindex-Agro JR. SRL</t>
  </si>
  <si>
    <t>OR0811A0C</t>
  </si>
  <si>
    <t>Binastro Com SC SRL</t>
  </si>
  <si>
    <t>K0812A0C</t>
  </si>
  <si>
    <t>Chișinău (Criuleni)</t>
  </si>
  <si>
    <t>Cidonia SRL</t>
  </si>
  <si>
    <t>UN0813A0C</t>
  </si>
  <si>
    <t>НИЦССА SRL</t>
  </si>
  <si>
    <t>SL0814A0C</t>
  </si>
  <si>
    <t>Servprodland SRL</t>
  </si>
  <si>
    <t>CR0815A0C</t>
  </si>
  <si>
    <t>Cajbeanca SC SRL</t>
  </si>
  <si>
    <t>GL0816ABC</t>
  </si>
  <si>
    <t>Полифрукт-Е SRL</t>
  </si>
  <si>
    <t>CC0817A0C</t>
  </si>
  <si>
    <t>Camenca</t>
  </si>
  <si>
    <t>Gorgan SRL</t>
  </si>
  <si>
    <t>CR0818ABC</t>
  </si>
  <si>
    <t>Criuleni ( Dubăsari)</t>
  </si>
  <si>
    <t>Kovali Larisa Vasile GȚ</t>
  </si>
  <si>
    <t>IL0819A0C</t>
  </si>
  <si>
    <t>PD/CP</t>
  </si>
  <si>
    <t>Mavalinex Grup SRL</t>
  </si>
  <si>
    <t>K082000C</t>
  </si>
  <si>
    <t>Chișinău (Strășeni)</t>
  </si>
  <si>
    <t>Tonu Ludmila GȚ</t>
  </si>
  <si>
    <t>IL082100C</t>
  </si>
  <si>
    <t>Aragonvis-Com SC SRL</t>
  </si>
  <si>
    <t>RS0822A0C</t>
  </si>
  <si>
    <t>Rîșcani</t>
  </si>
  <si>
    <t>Trans-Aidar SRL</t>
  </si>
  <si>
    <t>TR0823A0C</t>
  </si>
  <si>
    <t>Biovicol Agro SRL</t>
  </si>
  <si>
    <t>SR082400C</t>
  </si>
  <si>
    <t>Ulinici Nicu Victor GȚ</t>
  </si>
  <si>
    <t>NS0825A0C</t>
  </si>
  <si>
    <t>Ciocan Elena ÎI</t>
  </si>
  <si>
    <t>NS082600C</t>
  </si>
  <si>
    <t>Fabrica de Vinuri Slobozia Mare SA</t>
  </si>
  <si>
    <t>CH0827A0C</t>
  </si>
  <si>
    <t>Vel-Grînar SRL</t>
  </si>
  <si>
    <t>K082800C</t>
  </si>
  <si>
    <t>Inventagro Group SRL</t>
  </si>
  <si>
    <t>K082900C</t>
  </si>
  <si>
    <t>Pînzari Serghei Serghei GȚ</t>
  </si>
  <si>
    <t>SG0830A0C</t>
  </si>
  <si>
    <t>Goscana SRL</t>
  </si>
  <si>
    <t>TR083100C</t>
  </si>
  <si>
    <t>Alcarex Distribution SRL</t>
  </si>
  <si>
    <t>FR083200C</t>
  </si>
  <si>
    <t>Agroselect Semences Trading ÎM SRL</t>
  </si>
  <si>
    <t>K083300C</t>
  </si>
  <si>
    <t>Miconazagro SRL</t>
  </si>
  <si>
    <t>CO083400C</t>
  </si>
  <si>
    <t>Drianapost SRL</t>
  </si>
  <si>
    <t>DR083500C</t>
  </si>
  <si>
    <t>Chioroglo Ivan ÎI</t>
  </si>
  <si>
    <t>CD083600C</t>
  </si>
  <si>
    <t>Candidus SRL</t>
  </si>
  <si>
    <t>RZ083700C</t>
  </si>
  <si>
    <t>George-Monic SRL</t>
  </si>
  <si>
    <t>NS083800C</t>
  </si>
  <si>
    <t>Agro-Nova Prim SRL</t>
  </si>
  <si>
    <t>K083900C</t>
  </si>
  <si>
    <t>Colvimex Firma SRL</t>
  </si>
  <si>
    <t>CR0840A0C</t>
  </si>
  <si>
    <t>Plante Olmax SRL</t>
  </si>
  <si>
    <t>SG0841A0C</t>
  </si>
  <si>
    <t>Chișinău (Sîngerei)</t>
  </si>
  <si>
    <t>Fresh Apple SRL</t>
  </si>
  <si>
    <t>BR0842A0C</t>
  </si>
  <si>
    <t>Agrofirma Spica-N Prim SRL</t>
  </si>
  <si>
    <t>CR0843A0C</t>
  </si>
  <si>
    <t xml:space="preserve">Multiclone SRL </t>
  </si>
  <si>
    <t>AN0844A0C</t>
  </si>
  <si>
    <t>Anenii-Noi (Criuleni)</t>
  </si>
  <si>
    <t>Asterid Group SRL</t>
  </si>
  <si>
    <t>SV0845A0C</t>
  </si>
  <si>
    <t>Ștefan Vodă (Chișinău)</t>
  </si>
  <si>
    <t>Fruitagro CÎ</t>
  </si>
  <si>
    <t>CH084600C</t>
  </si>
  <si>
    <t>Agro-OC L.L. SRL</t>
  </si>
  <si>
    <t>OC084700C</t>
  </si>
  <si>
    <t>Ocniţa (Dondușeni)</t>
  </si>
  <si>
    <t>Vilora-V.S. SRL</t>
  </si>
  <si>
    <t>ED0848A0C</t>
  </si>
  <si>
    <t>Daltaban SRL</t>
  </si>
  <si>
    <t>CO084900C</t>
  </si>
  <si>
    <t>Bavax SRL</t>
  </si>
  <si>
    <t>CH085000C</t>
  </si>
  <si>
    <t>Green Edge Seed</t>
  </si>
  <si>
    <t>AN08510BC</t>
  </si>
  <si>
    <t>CS, P</t>
  </si>
  <si>
    <t>Anenii-Noi (Chișinău)</t>
  </si>
  <si>
    <t>Vinia Traian IM SA</t>
  </si>
  <si>
    <t>CH085200C</t>
  </si>
  <si>
    <t>Valea Pîrjotei SRL</t>
  </si>
  <si>
    <t>RS0853A0C</t>
  </si>
  <si>
    <t>Stoica Silvia Victor GȚ</t>
  </si>
  <si>
    <t>CL0854A0C</t>
  </si>
  <si>
    <t>PP (cătină albă)</t>
  </si>
  <si>
    <t>Rubichim SRL</t>
  </si>
  <si>
    <t>CH085500C</t>
  </si>
  <si>
    <t>Petrea Andrei GȚ</t>
  </si>
  <si>
    <t>ST0856A0C</t>
  </si>
  <si>
    <t>Darfruct-Lux SRL</t>
  </si>
  <si>
    <t>SV0857A0C</t>
  </si>
  <si>
    <t>Ștefan Vodă</t>
  </si>
  <si>
    <t>Realteh Grup SRL</t>
  </si>
  <si>
    <t>K085800C</t>
  </si>
  <si>
    <t>Cîmp de Vie SRL</t>
  </si>
  <si>
    <t>CO0859ABC</t>
  </si>
  <si>
    <t>Comrat (Taraclia)</t>
  </si>
  <si>
    <t>Agroprioritet SRL</t>
  </si>
  <si>
    <t>K086000C</t>
  </si>
  <si>
    <t>Sandu Mursa GȚ</t>
  </si>
  <si>
    <t>ST0861A0C</t>
  </si>
  <si>
    <t>Mircom Solutions SRL</t>
  </si>
  <si>
    <t>K086200C</t>
  </si>
  <si>
    <t>CS (P,V,B)</t>
  </si>
  <si>
    <t>Dimagromag SRL</t>
  </si>
  <si>
    <t>CD086300C</t>
  </si>
  <si>
    <t>CS (P, V, PAM, D)</t>
  </si>
  <si>
    <t>Dimitrov Vladimir Dmitri GȚ</t>
  </si>
  <si>
    <t>TR0864A0C</t>
  </si>
  <si>
    <t>Agro-Valdeana SRL</t>
  </si>
  <si>
    <t>OR086500C</t>
  </si>
  <si>
    <t>Neagul Andrei Nicolae GȚ</t>
  </si>
  <si>
    <t>AN0866ABC</t>
  </si>
  <si>
    <t>Agrotehgrup SRL</t>
  </si>
  <si>
    <t>CO0867ABC</t>
  </si>
  <si>
    <t>Global Genetics SRL</t>
  </si>
  <si>
    <t>IL086800C</t>
  </si>
  <si>
    <t>Iunat SRL</t>
  </si>
  <si>
    <t>CO086900C</t>
  </si>
  <si>
    <t>Tanov SRL</t>
  </si>
  <si>
    <t>TR087000C</t>
  </si>
  <si>
    <t>Marvagro SRL</t>
  </si>
  <si>
    <t>BR087100C</t>
  </si>
  <si>
    <t>Advanced Agro Solutions SRL</t>
  </si>
  <si>
    <t>K0872A0C</t>
  </si>
  <si>
    <t>Chișinău (Ungheni)</t>
  </si>
  <si>
    <t>Allkorn-Agro SRL</t>
  </si>
  <si>
    <t>HN087300C</t>
  </si>
  <si>
    <t>Agrotehnologie-Grup SRL</t>
  </si>
  <si>
    <t>CM087400C</t>
  </si>
  <si>
    <t>Cereale de Aur SRL</t>
  </si>
  <si>
    <t>K087500C</t>
  </si>
  <si>
    <t>Metalport Prim SRL</t>
  </si>
  <si>
    <t>ST087600C</t>
  </si>
  <si>
    <t>Podgoreni FPC SRL</t>
  </si>
  <si>
    <t>CT087700C</t>
  </si>
  <si>
    <t>Romadria SRL</t>
  </si>
  <si>
    <t>DR087800C</t>
  </si>
  <si>
    <t>Vipom-Plus SRL</t>
  </si>
  <si>
    <t>IL087900C</t>
  </si>
  <si>
    <t>CS, CS(P)</t>
  </si>
  <si>
    <t>Dominus Oleum SRL</t>
  </si>
  <si>
    <t>K0880A0C</t>
  </si>
  <si>
    <t>Chișinău (Ștefan Vodă)</t>
  </si>
  <si>
    <t>Darurile Basarabiei SRL</t>
  </si>
  <si>
    <t>RS088100C</t>
  </si>
  <si>
    <t>Ecolia-Nely SRL</t>
  </si>
  <si>
    <t>RZ088200C</t>
  </si>
  <si>
    <t>Kaufland SRL</t>
  </si>
  <si>
    <t>K088300C</t>
  </si>
  <si>
    <t>Klanu Sclifos SRL</t>
  </si>
  <si>
    <t>CL088400C</t>
  </si>
  <si>
    <t>Magazin Original SRL</t>
  </si>
  <si>
    <t>AN088500C</t>
  </si>
  <si>
    <t>Holland Farm Group SRL</t>
  </si>
  <si>
    <t>K088600C</t>
  </si>
  <si>
    <t>Secrieru Svetlana ÎI</t>
  </si>
  <si>
    <t>NS088700C</t>
  </si>
  <si>
    <t>Miron Olga ÎI</t>
  </si>
  <si>
    <t>CH088800C</t>
  </si>
  <si>
    <t>Grimicons SC SRL</t>
  </si>
  <si>
    <t>CL088900C</t>
  </si>
  <si>
    <t>Promar-Tur SRL</t>
  </si>
  <si>
    <t>SD0890A0C</t>
  </si>
  <si>
    <t>Rusu Stela Gheorghe GȚ</t>
  </si>
  <si>
    <t>NS0891A0C</t>
  </si>
  <si>
    <t>Protfitoexpert SRL</t>
  </si>
  <si>
    <t>CD 089200C</t>
  </si>
  <si>
    <t>Avangard Mega SRL</t>
  </si>
  <si>
    <t>TR089300C</t>
  </si>
  <si>
    <t>Vareaghin Nicolae ÎI</t>
  </si>
  <si>
    <t>DB089400C</t>
  </si>
  <si>
    <t>Chimprodex SC SRL</t>
  </si>
  <si>
    <t>UN089500C</t>
  </si>
  <si>
    <t>Seedeco Semences SRL</t>
  </si>
  <si>
    <t>K0896A0C</t>
  </si>
  <si>
    <t>Arina Plant Com SRL</t>
  </si>
  <si>
    <t>BL0897A0C</t>
  </si>
  <si>
    <t>PP, PB</t>
  </si>
  <si>
    <t>Jorovlad SRL</t>
  </si>
  <si>
    <t>CT0898ABC</t>
  </si>
  <si>
    <t>Berries Group CÎ</t>
  </si>
  <si>
    <t>CL0899A0C</t>
  </si>
  <si>
    <t>Călăraşi (Ungheni)</t>
  </si>
  <si>
    <t>Basarab Selena SRL</t>
  </si>
  <si>
    <t>CH090000C</t>
  </si>
  <si>
    <t xml:space="preserve">Cooperativa de Consum ”Hajiu” </t>
  </si>
  <si>
    <t>OR090100C</t>
  </si>
  <si>
    <t>Agrogled-Invest SRL</t>
  </si>
  <si>
    <t>TR0902A0C</t>
  </si>
  <si>
    <t>Schit-Agromex SRL</t>
  </si>
  <si>
    <t>CR0903A0C</t>
  </si>
  <si>
    <t>C.O.Intertrading&amp;Consulting SRL</t>
  </si>
  <si>
    <t>K0904A0C</t>
  </si>
  <si>
    <t>Chișinău ((Ialoveni)</t>
  </si>
  <si>
    <t>Excelent-Flor SRL</t>
  </si>
  <si>
    <t>K090500C</t>
  </si>
  <si>
    <t>Muntean Constantin ÎI</t>
  </si>
  <si>
    <t>CM090600C</t>
  </si>
  <si>
    <t>Cimișlia</t>
  </si>
  <si>
    <t>Semichim Trade SRL</t>
  </si>
  <si>
    <t>K090700C</t>
  </si>
  <si>
    <t>Ambroflor SRL</t>
  </si>
  <si>
    <t>ST090800C</t>
  </si>
  <si>
    <t>Strășeni (Cimișlia)</t>
  </si>
  <si>
    <t>Big-Baghira SC SRL</t>
  </si>
  <si>
    <t>CO0909A0C</t>
  </si>
  <si>
    <t>Agrofavor SC SRL</t>
  </si>
  <si>
    <t>TR0910A0C</t>
  </si>
  <si>
    <t>Avis-Nord SA</t>
  </si>
  <si>
    <t>RS0911A0C</t>
  </si>
  <si>
    <t>My Flower SRL</t>
  </si>
  <si>
    <t>SG0912A0C</t>
  </si>
  <si>
    <t>Profit Fruct SRL</t>
  </si>
  <si>
    <t>K091300C</t>
  </si>
  <si>
    <t>Aquaconstruct-Service SRL</t>
  </si>
  <si>
    <t>CH091400C</t>
  </si>
  <si>
    <t>Modem SRL</t>
  </si>
  <si>
    <t>K091500C</t>
  </si>
  <si>
    <t>CS (D)</t>
  </si>
  <si>
    <t>Vornices Nicolae Nicolai GȚ</t>
  </si>
  <si>
    <t>BR0916A0C</t>
  </si>
  <si>
    <t>PP, PB, PD</t>
  </si>
  <si>
    <t>Bulgac Vitalii Ion GȚ</t>
  </si>
  <si>
    <t>UN0917A0C</t>
  </si>
  <si>
    <t>Panteleiciuc Victor Veaceslav GŢ</t>
  </si>
  <si>
    <t>BR0918A0C</t>
  </si>
  <si>
    <t>Anastasia Trading &amp; Services SRL</t>
  </si>
  <si>
    <t>K091900C</t>
  </si>
  <si>
    <t>Prom Expo SRL</t>
  </si>
  <si>
    <t>K0920A0C</t>
  </si>
  <si>
    <t>Chșinău (Briceni)</t>
  </si>
  <si>
    <t>Trade Agroinvest SRL</t>
  </si>
  <si>
    <t>K092100C</t>
  </si>
  <si>
    <t>Top-Agro-Consult SRL</t>
  </si>
  <si>
    <t>CH092200C</t>
  </si>
  <si>
    <t>Агронова SRL</t>
  </si>
  <si>
    <t>TS092300C</t>
  </si>
  <si>
    <t>Tiraspol</t>
  </si>
  <si>
    <t>Vitlian SRL</t>
  </si>
  <si>
    <t>CS092400C</t>
  </si>
  <si>
    <t>Florimond SRL</t>
  </si>
  <si>
    <t>CR092500C</t>
  </si>
  <si>
    <t>A.Florea ÎI</t>
  </si>
  <si>
    <t>FR092600C</t>
  </si>
  <si>
    <t>Avan-Const SC SRL.</t>
  </si>
  <si>
    <t>SR092700C</t>
  </si>
  <si>
    <t>Țeberneac Tatiana Nicolae GȚ</t>
  </si>
  <si>
    <t>BR0928A0C</t>
  </si>
  <si>
    <t>Eco Privat SRL</t>
  </si>
  <si>
    <t>K092900C</t>
  </si>
  <si>
    <t>Niclux-Agro SC SRL</t>
  </si>
  <si>
    <t>SR0930A0C</t>
  </si>
  <si>
    <t>Cazaciuc Victor Ion GȚ</t>
  </si>
  <si>
    <t>BR0931A0C</t>
  </si>
  <si>
    <t>Organic Protect SRL</t>
  </si>
  <si>
    <t>K093200C</t>
  </si>
  <si>
    <t>Chișinău (Cantemir)</t>
  </si>
  <si>
    <t>Dumpasai FPC SRL</t>
  </si>
  <si>
    <t>IL093300C</t>
  </si>
  <si>
    <t>Costaș Svetlana Vasilii GȚ</t>
  </si>
  <si>
    <t>BR0934A0C</t>
  </si>
  <si>
    <t>Grosu Anna Alexandr GȚ</t>
  </si>
  <si>
    <t>BR0935A0C</t>
  </si>
  <si>
    <t>Liulica Ivan Anatolii GȚ</t>
  </si>
  <si>
    <t>BR0936A0C</t>
  </si>
  <si>
    <t>Stancova Tatiana GȚ</t>
  </si>
  <si>
    <t>IL0937A0C</t>
  </si>
  <si>
    <t>Eve Invest SRL</t>
  </si>
  <si>
    <t>K093800C</t>
  </si>
  <si>
    <t>Lemo-Lei SRL</t>
  </si>
  <si>
    <t>CO093900C</t>
  </si>
  <si>
    <t>Exportfruct SRL</t>
  </si>
  <si>
    <t>DN094000C</t>
  </si>
  <si>
    <t>Dondușeni (Orhei)</t>
  </si>
  <si>
    <t>Gojan Maria GȚ</t>
  </si>
  <si>
    <t>BR0941A0C</t>
  </si>
  <si>
    <t>Comitek SRL</t>
  </si>
  <si>
    <t>K094200C</t>
  </si>
  <si>
    <t>Andrei Stratulat ÎI</t>
  </si>
  <si>
    <t>CL094300C</t>
  </si>
  <si>
    <t>Călărași</t>
  </si>
  <si>
    <t>Panteleiciuc Igor Teodor GŢ</t>
  </si>
  <si>
    <t>BR0944A0C</t>
  </si>
  <si>
    <t>Agroforța-M SRL</t>
  </si>
  <si>
    <t>RS094500C</t>
  </si>
  <si>
    <t>Rîșcani (Chișinău)</t>
  </si>
  <si>
    <t>Forgardens Group SRL</t>
  </si>
  <si>
    <t>SG0946A0C</t>
  </si>
  <si>
    <t>Biomagro SRL</t>
  </si>
  <si>
    <t>ED094700C</t>
  </si>
  <si>
    <t>Lux Garden Plant SRL</t>
  </si>
  <si>
    <t>BR094800C</t>
  </si>
  <si>
    <t>Ininih-Grup SC SRL</t>
  </si>
  <si>
    <t>CO094900C</t>
  </si>
  <si>
    <t>Vamzid-Grup SRL</t>
  </si>
  <si>
    <t>CD095000C</t>
  </si>
  <si>
    <t>Dornistagro SC SRL</t>
  </si>
  <si>
    <t>DB0951A0C</t>
  </si>
  <si>
    <t>Trepaciuc Liudmila ÎI</t>
  </si>
  <si>
    <t>RZ095200C</t>
  </si>
  <si>
    <t>Androlend SRL</t>
  </si>
  <si>
    <t>FR095300C</t>
  </si>
  <si>
    <t>Terra Sud-Văleni SRL</t>
  </si>
  <si>
    <t>CH095400C</t>
  </si>
  <si>
    <t>Mirasolseed M SRL</t>
  </si>
  <si>
    <t>K0955A0C</t>
  </si>
  <si>
    <t>D&amp;D Company SRL</t>
  </si>
  <si>
    <t>CR095600C</t>
  </si>
  <si>
    <t>Cebanaș Gheorghe Ivan GȚ</t>
  </si>
  <si>
    <t>BR0957A0C</t>
  </si>
  <si>
    <t>Raludor-Expo SRL</t>
  </si>
  <si>
    <t>HN0958A0C</t>
  </si>
  <si>
    <t>PP,PV,PB,PD</t>
  </si>
  <si>
    <t>Hîncești</t>
  </si>
  <si>
    <t>Bandalac Victor Vasile GȚ</t>
  </si>
  <si>
    <t>BR0959A0C</t>
  </si>
  <si>
    <t>Magazin Alimentar Exclusiv SRL</t>
  </si>
  <si>
    <t>K0960A0C</t>
  </si>
  <si>
    <t>Chișinău (Anenii Noi)</t>
  </si>
  <si>
    <t>Popa Veronica Ion GȚ</t>
  </si>
  <si>
    <t>ST0961A0C</t>
  </si>
  <si>
    <t>Bejenari Flora SRL</t>
  </si>
  <si>
    <t>SG0962A0C</t>
  </si>
  <si>
    <t>Agrounire SRL</t>
  </si>
  <si>
    <t>BR096300C</t>
  </si>
  <si>
    <t>Briceni (Chișinău)</t>
  </si>
  <si>
    <t>Flor Agropest SRL</t>
  </si>
  <si>
    <t>CH096400C</t>
  </si>
  <si>
    <t>Leagul Marius Ghenadie GȚ</t>
  </si>
  <si>
    <t>DB096500C</t>
  </si>
  <si>
    <t>Leonmirlev SRL</t>
  </si>
  <si>
    <t>CL096600C</t>
  </si>
  <si>
    <t>CS(P;V,D)</t>
  </si>
  <si>
    <t>Sera Noastră SRL</t>
  </si>
  <si>
    <t>K0967A0C</t>
  </si>
  <si>
    <t>Fruit Art SRL</t>
  </si>
  <si>
    <t>SV0968A0C</t>
  </si>
  <si>
    <t>Livada Noastră SRL</t>
  </si>
  <si>
    <t>K0969A0C</t>
  </si>
  <si>
    <t>Gala Florilor SRL</t>
  </si>
  <si>
    <t>IL097000C</t>
  </si>
  <si>
    <t>Alfa-Nuci SRL</t>
  </si>
  <si>
    <t>BL0971A0C</t>
  </si>
  <si>
    <t>PP (alun)</t>
  </si>
  <si>
    <t>Bălți (Sîngerei)</t>
  </si>
  <si>
    <t>Berzoi Alexandra Vasile GȚ</t>
  </si>
  <si>
    <t>BR0972A0C</t>
  </si>
  <si>
    <t>PB (căpșun)</t>
  </si>
  <si>
    <t>Berzoi Filip Oleg GȚ</t>
  </si>
  <si>
    <t>BR0973A0C</t>
  </si>
  <si>
    <t>Leusdi-Lux SRL</t>
  </si>
  <si>
    <t>CM097400C</t>
  </si>
  <si>
    <t>Seed Invest LLC SRL</t>
  </si>
  <si>
    <t>CM097500C</t>
  </si>
  <si>
    <t>Bakayan SRL</t>
  </si>
  <si>
    <t>CO097600C</t>
  </si>
  <si>
    <t>Gheorghiță Vasile ÎI</t>
  </si>
  <si>
    <t>HN097700C</t>
  </si>
  <si>
    <t>Burca Alexandru Mihail GȚ</t>
  </si>
  <si>
    <t>BR0978A0C</t>
  </si>
  <si>
    <t>Guțu Aliona Victor GȚ</t>
  </si>
  <si>
    <t>BR0979A0C</t>
  </si>
  <si>
    <t>Oberegagro ICS SRL</t>
  </si>
  <si>
    <t>K098000C</t>
  </si>
  <si>
    <t>Chișinău (Edineț)</t>
  </si>
  <si>
    <t>Vital-Tehno RC SRL</t>
  </si>
  <si>
    <t>CM098100C</t>
  </si>
  <si>
    <t>Znagovanu Family SRL</t>
  </si>
  <si>
    <t>SG098200C</t>
  </si>
  <si>
    <t>Clar-Agro SC SRL</t>
  </si>
  <si>
    <t>K098300C</t>
  </si>
  <si>
    <t>Eco-Prim Agro SRL</t>
  </si>
  <si>
    <t>HN098400C</t>
  </si>
  <si>
    <t>Dayanflora SRL</t>
  </si>
  <si>
    <t>CR098500C</t>
  </si>
  <si>
    <t>Vetmaxi-Teh SRL</t>
  </si>
  <si>
    <t>K098600C</t>
  </si>
  <si>
    <t>Misnei Vasile Stepan GȚ</t>
  </si>
  <si>
    <t>FL0987A0C</t>
  </si>
  <si>
    <t>Fălești (Bălți)</t>
  </si>
  <si>
    <t>Forgrimor SRL</t>
  </si>
  <si>
    <t>CH098800C</t>
  </si>
  <si>
    <t>Avanti Top SRL</t>
  </si>
  <si>
    <t>SR098900C</t>
  </si>
  <si>
    <t>Gîra Andrei ÎI</t>
  </si>
  <si>
    <t>OC099000C</t>
  </si>
  <si>
    <t>Ocnița</t>
  </si>
  <si>
    <t>Herbs Business SRL</t>
  </si>
  <si>
    <t>RS0991A0C</t>
  </si>
  <si>
    <t>Rîșcani (Șoldanești)</t>
  </si>
  <si>
    <t>Timoftica Gheorghe Alexei GȚ</t>
  </si>
  <si>
    <t>BR0992A0C</t>
  </si>
  <si>
    <t>Jemna Veaceslav GȚ</t>
  </si>
  <si>
    <t>BR0993A0C</t>
  </si>
  <si>
    <t>Ioanis-LS SRL</t>
  </si>
  <si>
    <t>BR099400C</t>
  </si>
  <si>
    <t>Jemna Anatolii GȚ</t>
  </si>
  <si>
    <t>BR0995A0C</t>
  </si>
  <si>
    <t>Vinexpert Butelii Decorative SRL</t>
  </si>
  <si>
    <t>K099600C</t>
  </si>
  <si>
    <t>Cabigrup SRL</t>
  </si>
  <si>
    <t>K099700C</t>
  </si>
  <si>
    <t>Movileanu Ion ÎI</t>
  </si>
  <si>
    <t>CH099800C</t>
  </si>
  <si>
    <t>Priova-Farm SRL</t>
  </si>
  <si>
    <t>CS099900C</t>
  </si>
  <si>
    <t>Căușeni</t>
  </si>
  <si>
    <t>Obrii SRL</t>
  </si>
  <si>
    <t>CS1000ABC</t>
  </si>
  <si>
    <t>PS,CS</t>
  </si>
  <si>
    <t>Agro Hub Group SRL</t>
  </si>
  <si>
    <t>AN100100C</t>
  </si>
  <si>
    <t>Anenii Noi ( Chisinău)</t>
  </si>
  <si>
    <t>Procopișina Viorica Petru  GȚ</t>
  </si>
  <si>
    <t>BR1002A0C</t>
  </si>
  <si>
    <t>Glob Eco Hornet SRL</t>
  </si>
  <si>
    <t>K1003ABC</t>
  </si>
  <si>
    <t>Chisinău</t>
  </si>
  <si>
    <t>Gladciuc Victor GȚ</t>
  </si>
  <si>
    <t>BR1004A0C</t>
  </si>
  <si>
    <t>Popov Serghei  ÎI</t>
  </si>
  <si>
    <t>K100500C</t>
  </si>
  <si>
    <t>Gradinar Ivan II</t>
  </si>
  <si>
    <t>TR100600C</t>
  </si>
  <si>
    <t>Salviana SRL</t>
  </si>
  <si>
    <t>BL100700C</t>
  </si>
  <si>
    <t>CS (P; D)</t>
  </si>
  <si>
    <t>Axervat SC SRL</t>
  </si>
  <si>
    <t>CD100800C</t>
  </si>
  <si>
    <t>Ceadir-Lunga</t>
  </si>
  <si>
    <t>Agroflagman Grup</t>
  </si>
  <si>
    <t>BL100900C</t>
  </si>
  <si>
    <t>Agroelios &amp; Co SC SRL</t>
  </si>
  <si>
    <t>CR1010A0C</t>
  </si>
  <si>
    <t>Pînzari Vadim GȚ</t>
  </si>
  <si>
    <t>BR1011A0C</t>
  </si>
  <si>
    <t xml:space="preserve">Briceni </t>
  </si>
  <si>
    <t>Terrasem-Grup SRL</t>
  </si>
  <si>
    <t>AN1012A0C</t>
  </si>
  <si>
    <t>Păsărica SRL</t>
  </si>
  <si>
    <t>NS101300C</t>
  </si>
  <si>
    <t>Allgreens SRL</t>
  </si>
  <si>
    <t>K101400C</t>
  </si>
  <si>
    <t>Tavirteh SRL</t>
  </si>
  <si>
    <t>K101500C</t>
  </si>
  <si>
    <t>Supraten SA</t>
  </si>
  <si>
    <t>K101600C</t>
  </si>
  <si>
    <t>Horti Management  SRL</t>
  </si>
  <si>
    <t>CR101700C</t>
  </si>
  <si>
    <t xml:space="preserve">CS/CS(P) </t>
  </si>
  <si>
    <t>Semolcom-Agro SRL</t>
  </si>
  <si>
    <t>SD101800C</t>
  </si>
  <si>
    <t>Agri Harvest Protect SRL</t>
  </si>
  <si>
    <t>K101900C</t>
  </si>
  <si>
    <t>Union Trade SRL</t>
  </si>
  <si>
    <t>K102000C</t>
  </si>
  <si>
    <t>Berzoi Valentin Victor GȚ</t>
  </si>
  <si>
    <t>BR1021A0C</t>
  </si>
  <si>
    <t>PP,PB,PD</t>
  </si>
  <si>
    <t>Sevitcom SRL</t>
  </si>
  <si>
    <t>K102200C</t>
  </si>
  <si>
    <t>Excellent Tech &amp; Cons SRL</t>
  </si>
  <si>
    <t>K102300C</t>
  </si>
  <si>
    <t>Derivolcov S.V. II</t>
  </si>
  <si>
    <t>TR102400C</t>
  </si>
  <si>
    <t>Fitoflora SRL</t>
  </si>
  <si>
    <t>RS102500C</t>
  </si>
  <si>
    <t>Renfostil SRL</t>
  </si>
  <si>
    <t>AN102600C</t>
  </si>
  <si>
    <t>Borta Grigore ÎI</t>
  </si>
  <si>
    <t>IL102700C</t>
  </si>
  <si>
    <t>SL Flowers SRL</t>
  </si>
  <si>
    <t>K102800C</t>
  </si>
  <si>
    <t>Big Cuker SRL</t>
  </si>
  <si>
    <t>OR1029A0C</t>
  </si>
  <si>
    <t>Cariopsa SRL</t>
  </si>
  <si>
    <t>BR1030ABC</t>
  </si>
  <si>
    <t>Vacarița Marcel Victor GȚ</t>
  </si>
  <si>
    <t>BR1031A0C</t>
  </si>
  <si>
    <t>Natur Elit SRL</t>
  </si>
  <si>
    <t>K1032A0C</t>
  </si>
  <si>
    <t>Moreller SRL</t>
  </si>
  <si>
    <t>K103300C</t>
  </si>
  <si>
    <t>Chișinău(Criuleni)</t>
  </si>
  <si>
    <t>Naslavagroteh SRL</t>
  </si>
  <si>
    <t>OC1034A0C</t>
  </si>
  <si>
    <t xml:space="preserve">Ocnița </t>
  </si>
  <si>
    <t>Agro Maks  SRL</t>
  </si>
  <si>
    <t>DB103500C</t>
  </si>
  <si>
    <t>Magnit MC SRL</t>
  </si>
  <si>
    <t>SR103600C</t>
  </si>
  <si>
    <t>Carabadjac Ivan ÎI</t>
  </si>
  <si>
    <t>CD1037A0C</t>
  </si>
  <si>
    <t>PR,PD,CS</t>
  </si>
  <si>
    <t>Agro-Siliflora SRL</t>
  </si>
  <si>
    <t>DR103800C</t>
  </si>
  <si>
    <t>S&amp;S Com  SC SRL</t>
  </si>
  <si>
    <t>IL103900C</t>
  </si>
  <si>
    <t>CS(S,P,V)</t>
  </si>
  <si>
    <t>Construct Univers SRL</t>
  </si>
  <si>
    <t>CH104000C</t>
  </si>
  <si>
    <t>Belatiscom SRL</t>
  </si>
  <si>
    <t>SG1041A0C</t>
  </si>
  <si>
    <t>DNT-Agro SRL</t>
  </si>
  <si>
    <t>ST104200C</t>
  </si>
  <si>
    <t>Irvagor Grup SRL</t>
  </si>
  <si>
    <t>SG1043A0C</t>
  </si>
  <si>
    <t>Cebîșeva Roze SRL</t>
  </si>
  <si>
    <t>SG1044A0C</t>
  </si>
  <si>
    <t>Ciubarca Oleg  GŢ</t>
  </si>
  <si>
    <t>FR104500C</t>
  </si>
  <si>
    <t>Delice Fruits SRL</t>
  </si>
  <si>
    <t>UN1046A0C</t>
  </si>
  <si>
    <t>Nicoforest SRL</t>
  </si>
  <si>
    <t>K1047A0C</t>
  </si>
  <si>
    <t>Farming Family SRL</t>
  </si>
  <si>
    <t>CS1048A0C</t>
  </si>
  <si>
    <t>PP(Alun)</t>
  </si>
  <si>
    <t>Causeni</t>
  </si>
  <si>
    <t>Remproseed SRL</t>
  </si>
  <si>
    <t>K1049ABC</t>
  </si>
  <si>
    <t>Elion Solutions S.R.L.</t>
  </si>
  <si>
    <t>K1050A0C</t>
  </si>
  <si>
    <t>Chișinău(Strășeni)</t>
  </si>
  <si>
    <t>Vitrohub SRL</t>
  </si>
  <si>
    <t>IL1051A0C</t>
  </si>
  <si>
    <t>Bandalac Vadim GȚ</t>
  </si>
  <si>
    <t>BR1052A0C</t>
  </si>
  <si>
    <t>Lisnic G.&amp; Family</t>
  </si>
  <si>
    <t>HN105300C</t>
  </si>
  <si>
    <t xml:space="preserve">CS/CS(B) </t>
  </si>
  <si>
    <t>Eremia Adrian II</t>
  </si>
  <si>
    <t>HN105400C</t>
  </si>
  <si>
    <t>Maag-Var SRL</t>
  </si>
  <si>
    <t>CR105500C</t>
  </si>
  <si>
    <t>Lamaxi-Com SRL</t>
  </si>
  <si>
    <t>IL105600C</t>
  </si>
  <si>
    <t>Landcare Services SRL</t>
  </si>
  <si>
    <t>K105700C</t>
  </si>
  <si>
    <t>Chișinău (Ialoveni)</t>
  </si>
  <si>
    <t xml:space="preserve">     </t>
  </si>
  <si>
    <t>Garden Line SRL</t>
  </si>
  <si>
    <t>K105800C</t>
  </si>
  <si>
    <t>Optim Plant Protect SRL</t>
  </si>
  <si>
    <t>K105900C</t>
  </si>
  <si>
    <t>Verhovetchi Sergiu GT</t>
  </si>
  <si>
    <t>CS1060A0C</t>
  </si>
  <si>
    <t>Institutul  Național al Sorgului SRL</t>
  </si>
  <si>
    <t>CH1061ABC</t>
  </si>
  <si>
    <t>Victorium Agro SRL</t>
  </si>
  <si>
    <t>HN106200C</t>
  </si>
  <si>
    <t>Hincesti (Cimislia)</t>
  </si>
  <si>
    <t>Solv &amp; Garden SRL</t>
  </si>
  <si>
    <t>CH106300C</t>
  </si>
  <si>
    <t>Corpaci-Exim SRL</t>
  </si>
  <si>
    <t>BR106400C</t>
  </si>
  <si>
    <t>CS(P,B,D)</t>
  </si>
  <si>
    <t>Satevis-MG SC SRL</t>
  </si>
  <si>
    <t>K106500C</t>
  </si>
  <si>
    <t>Alextehagro SRL</t>
  </si>
  <si>
    <t>CR106600C</t>
  </si>
  <si>
    <t>Magnum Protect SRL</t>
  </si>
  <si>
    <t>BL106700C</t>
  </si>
  <si>
    <t>Mih&amp;Oles SRL</t>
  </si>
  <si>
    <t>SR106800C</t>
  </si>
  <si>
    <t>Агрофрукт-Инвест SRL</t>
  </si>
  <si>
    <t>AN106900C</t>
  </si>
  <si>
    <t>Carpen Farm SRL</t>
  </si>
  <si>
    <t>HN107000C</t>
  </si>
  <si>
    <t>Igan-Grup SRL</t>
  </si>
  <si>
    <t>BL107100C</t>
  </si>
  <si>
    <t>Agrochim -Sales SRL</t>
  </si>
  <si>
    <t>CR107200C</t>
  </si>
  <si>
    <t>Mrose-Export SRL</t>
  </si>
  <si>
    <t>SG1073A0C</t>
  </si>
  <si>
    <t>Mîrza Ecaterina Procopie GȚ</t>
  </si>
  <si>
    <t>CM1074A0C</t>
  </si>
  <si>
    <t xml:space="preserve">PR </t>
  </si>
  <si>
    <t>Cimislia</t>
  </si>
  <si>
    <t>Sambo Trans SRL</t>
  </si>
  <si>
    <t>K107500C</t>
  </si>
  <si>
    <t>Danex Pro SRL</t>
  </si>
  <si>
    <t>IL107600C</t>
  </si>
  <si>
    <t>CS(S,P,V,D)</t>
  </si>
  <si>
    <t>Top  Magnific  Grup  SRL</t>
  </si>
  <si>
    <t>IL107700C</t>
  </si>
  <si>
    <t>Cojemeachin Vasili GȚ</t>
  </si>
  <si>
    <t>SG1078A0C</t>
  </si>
  <si>
    <t>Agroprestigiu SC SRL</t>
  </si>
  <si>
    <t>BR107900C</t>
  </si>
  <si>
    <t>Arman-Plant SRL</t>
  </si>
  <si>
    <t>BR108000C</t>
  </si>
  <si>
    <t>Nadslavit SRL</t>
  </si>
  <si>
    <t>CH1081ABC</t>
  </si>
  <si>
    <t>Svirol-Agro SRL</t>
  </si>
  <si>
    <t>CH1082ABC</t>
  </si>
  <si>
    <t>Universalcoop din or.Briceni CC</t>
  </si>
  <si>
    <t>BR108300C</t>
  </si>
  <si>
    <t>Lumea Plantelor SRL</t>
  </si>
  <si>
    <t>BR108400C</t>
  </si>
  <si>
    <t>MS-Business-Fam SC  SRL</t>
  </si>
  <si>
    <t>CS108500C</t>
  </si>
  <si>
    <t>Bobeica Maria Ilie GȚ</t>
  </si>
  <si>
    <t>DN1086A0C</t>
  </si>
  <si>
    <t xml:space="preserve">Dondușeni </t>
  </si>
  <si>
    <t>Seed-Stone SRL</t>
  </si>
  <si>
    <t>CS108700C</t>
  </si>
  <si>
    <t>Curmei Violeta ÎI</t>
  </si>
  <si>
    <t>OR1088A0C</t>
  </si>
  <si>
    <t>Dimitrov Ivan GȚ</t>
  </si>
  <si>
    <t>TR1089A0C</t>
  </si>
  <si>
    <t>Dinagrocom SRL</t>
  </si>
  <si>
    <t>DR1090A0C</t>
  </si>
  <si>
    <t>Nova-Plum-Fruct SRL</t>
  </si>
  <si>
    <t>RS1091A0C</t>
  </si>
  <si>
    <t>Garam Vadim Victor  GȚ</t>
  </si>
  <si>
    <t>IL1092A0C</t>
  </si>
  <si>
    <t>PR</t>
  </si>
  <si>
    <t>Ecoalimentprim  SRL</t>
  </si>
  <si>
    <t>SV1093ABC</t>
  </si>
  <si>
    <t>Cooperativa de Consum Căzănești</t>
  </si>
  <si>
    <t>TL109400C</t>
  </si>
  <si>
    <t>Crîșmaru  Zaharii GȚ</t>
  </si>
  <si>
    <t>IL1095A0C</t>
  </si>
  <si>
    <t>Trifan Ion GŢ</t>
  </si>
  <si>
    <t>CL1096A0C</t>
  </si>
  <si>
    <t>Protect-Fruct SRL</t>
  </si>
  <si>
    <t>BR109700C</t>
  </si>
  <si>
    <t>Thaivagro SRL</t>
  </si>
  <si>
    <t>CO109800C</t>
  </si>
  <si>
    <t>Agriscop Group   SRL</t>
  </si>
  <si>
    <t>LV1099ABC</t>
  </si>
  <si>
    <t>Dulgheru Lilia Ion  SRL</t>
  </si>
  <si>
    <t>IL1100A0C</t>
  </si>
  <si>
    <t>Lesnic Denis Veaceslav GȚ</t>
  </si>
  <si>
    <t>BR110100C</t>
  </si>
  <si>
    <t>Cucuruzac Veronica GȚ</t>
  </si>
  <si>
    <t>BR1102A0C</t>
  </si>
  <si>
    <t>Dvorschi Petru Vitalie GȚ</t>
  </si>
  <si>
    <t>BR110300C</t>
  </si>
  <si>
    <t>Stabilgrup SRL</t>
  </si>
  <si>
    <t>CO110400C</t>
  </si>
  <si>
    <t>Zlatan Liviu GȚ s. Ghidighici, mun. Chișinău</t>
  </si>
  <si>
    <t>K110500C</t>
  </si>
  <si>
    <t>AMV Farming SRL</t>
  </si>
  <si>
    <t>ED1106ABC</t>
  </si>
  <si>
    <t>Curos Veaceslav GT</t>
  </si>
  <si>
    <t>CS1107A0C</t>
  </si>
  <si>
    <t>Lafarina-Plus SRL</t>
  </si>
  <si>
    <t>RS1108A0C</t>
  </si>
  <si>
    <t>Lidernord SV SRL</t>
  </si>
  <si>
    <t>RS1109A0C</t>
  </si>
  <si>
    <t xml:space="preserve">Ghiocel SRL </t>
  </si>
  <si>
    <t>CL111000C</t>
  </si>
  <si>
    <t>Braga Ruslan Ion GȚ</t>
  </si>
  <si>
    <t>LV1111A0C</t>
  </si>
  <si>
    <t>Pimpinella SRL</t>
  </si>
  <si>
    <t>BR1112A0C</t>
  </si>
  <si>
    <t>Tofan Ion ÎI</t>
  </si>
  <si>
    <t>HN1113A0C</t>
  </si>
  <si>
    <t>Plants Vovc SRL</t>
  </si>
  <si>
    <t>SG1114A0C</t>
  </si>
  <si>
    <t>Mihalaş Valentina Ion GŢ</t>
  </si>
  <si>
    <t>CL1115A0C</t>
  </si>
  <si>
    <t>Mangu Leonid Grigore GT</t>
  </si>
  <si>
    <t>TL1116A0C</t>
  </si>
  <si>
    <t>Unconsalex SC SRL</t>
  </si>
  <si>
    <t>UN111700C</t>
  </si>
  <si>
    <t xml:space="preserve">Duck-Mark SRL </t>
  </si>
  <si>
    <t>CH1118A0C</t>
  </si>
  <si>
    <t>Codes Agro SRL</t>
  </si>
  <si>
    <t>DB111900C</t>
  </si>
  <si>
    <t>CP(B)</t>
  </si>
  <si>
    <t>Nordplant-Invest SRL</t>
  </si>
  <si>
    <t>BR1120A0C</t>
  </si>
  <si>
    <t>PD,CD</t>
  </si>
  <si>
    <t>Agro-Infinit SRL</t>
  </si>
  <si>
    <t>GL112100C</t>
  </si>
  <si>
    <t>Oscar Elite SRL</t>
  </si>
  <si>
    <t>TL112200C</t>
  </si>
  <si>
    <t>Nonami SRL</t>
  </si>
  <si>
    <t>RZ112300C</t>
  </si>
  <si>
    <t>CS(S, P, V, D)</t>
  </si>
  <si>
    <t>Max Fruct Exim SRL</t>
  </si>
  <si>
    <t>BR112400C</t>
  </si>
  <si>
    <t>CS(P, B ,V ,D)</t>
  </si>
  <si>
    <t>Peak Agro SRL</t>
  </si>
  <si>
    <t>CR1125ABC</t>
  </si>
  <si>
    <t>PS (tutun)</t>
  </si>
  <si>
    <t>Valamir Plant SRL</t>
  </si>
  <si>
    <t>ED1126A0C</t>
  </si>
  <si>
    <t>Chitoraga Dumitru Dumitru G.Ţ.</t>
  </si>
  <si>
    <t>UN1127A0C</t>
  </si>
  <si>
    <t>PAM, CS</t>
  </si>
  <si>
    <t>Royal Catalya SRL</t>
  </si>
  <si>
    <t>HN112800C</t>
  </si>
  <si>
    <t>KSK-Grup Company SRL</t>
  </si>
  <si>
    <t>HN112900C</t>
  </si>
  <si>
    <t>Serv Invest Trade SRL</t>
  </si>
  <si>
    <t>K113000C</t>
  </si>
  <si>
    <t>Valviro Trade SRL</t>
  </si>
  <si>
    <t>K113100C</t>
  </si>
  <si>
    <t>Moroi Sergiu G.Ț</t>
  </si>
  <si>
    <t>HN1132A0C</t>
  </si>
  <si>
    <t>PD, PR, CR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</si>
</sst>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dd.MM.yyyy"/>
    <numFmt numFmtId="166" formatCode="d.m.yyyy"/>
  </numFmts>
  <fonts count="11">
    <font>
      <sz val="11.0"/>
      <color theme="1"/>
      <name val="Calibri"/>
      <scheme val="minor"/>
    </font>
    <font>
      <sz val="12.0"/>
      <color rgb="FFFFFFFF"/>
      <name val="&quot;Google Sans&quot;"/>
    </font>
    <font>
      <sz val="15.0"/>
      <color rgb="FFFFFFFF"/>
      <name val="&quot;Google Sans&quot;"/>
    </font>
    <font/>
    <font>
      <sz val="12.0"/>
      <color rgb="FFFFFFFF"/>
      <name val="Arial"/>
    </font>
    <font>
      <sz val="11.0"/>
      <color theme="1"/>
      <name val="Arial Narrow"/>
    </font>
    <font>
      <b/>
      <sz val="10.0"/>
      <color theme="1"/>
      <name val="Arial Narrow"/>
    </font>
    <font>
      <sz val="9.0"/>
      <color rgb="FF1F1F1F"/>
      <name val="&quot;Google Sans&quot;"/>
    </font>
    <font>
      <sz val="11.0"/>
      <color rgb="FF000000"/>
      <name val="Arial Narrow"/>
    </font>
    <font>
      <sz val="11.0"/>
      <color theme="1"/>
      <name val="&quot;Arial Narrow&quot;"/>
    </font>
    <font>
      <color theme="1"/>
      <name val="Arial Narrow"/>
    </font>
  </fonts>
  <fills count="7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theme="1"/>
        <bgColor theme="1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">
    <border/>
    <border>
      <bottom/>
    </border>
    <border>
      <right/>
      <bottom/>
    </border>
    <border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1" fillId="2" fontId="2" numFmtId="0" xfId="0" applyAlignment="1" applyBorder="1" applyFont="1">
      <alignment horizontal="center" readingOrder="0" shrinkToFit="0" vertical="center" wrapText="1"/>
    </xf>
    <xf borderId="1" fillId="0" fontId="3" numFmtId="0" xfId="0" applyBorder="1" applyFont="1"/>
    <xf borderId="2" fillId="2" fontId="4" numFmtId="0" xfId="0" applyAlignment="1" applyBorder="1" applyFont="1">
      <alignment horizontal="center" readingOrder="0" vertical="center"/>
    </xf>
    <xf borderId="1" fillId="2" fontId="1" numFmtId="46" xfId="0" applyAlignment="1" applyBorder="1" applyFont="1" applyNumberFormat="1">
      <alignment horizontal="center" readingOrder="0" vertical="center"/>
    </xf>
    <xf borderId="3" fillId="3" fontId="5" numFmtId="0" xfId="0" applyAlignment="1" applyBorder="1" applyFill="1" applyFont="1">
      <alignment horizontal="center" shrinkToFit="0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4" fontId="6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horizontal="center" shrinkToFit="0" wrapText="1"/>
    </xf>
    <xf borderId="0" fillId="0" fontId="5" numFmtId="0" xfId="0" applyAlignment="1" applyFont="1">
      <alignment horizontal="left" readingOrder="0" shrinkToFit="0" wrapText="1"/>
    </xf>
    <xf borderId="0" fillId="0" fontId="5" numFmtId="0" xfId="0" applyAlignment="1" applyFont="1">
      <alignment horizontal="left"/>
    </xf>
    <xf borderId="0" fillId="0" fontId="5" numFmtId="0" xfId="0" applyAlignment="1" applyFont="1">
      <alignment shrinkToFit="0" wrapText="1"/>
    </xf>
    <xf borderId="0" fillId="0" fontId="5" numFmtId="164" xfId="0" applyAlignment="1" applyFont="1" applyNumberFormat="1">
      <alignment horizontal="left" readingOrder="0" shrinkToFit="0" wrapText="1"/>
    </xf>
    <xf borderId="0" fillId="0" fontId="5" numFmtId="165" xfId="0" applyAlignment="1" applyFont="1" applyNumberFormat="1">
      <alignment horizontal="left" shrinkToFit="0" wrapText="1"/>
    </xf>
    <xf borderId="0" fillId="0" fontId="5" numFmtId="165" xfId="0" applyAlignment="1" applyFont="1" applyNumberFormat="1">
      <alignment horizontal="left" readingOrder="0" shrinkToFit="0" wrapText="1"/>
    </xf>
    <xf borderId="0" fillId="0" fontId="5" numFmtId="0" xfId="0" applyAlignment="1" applyFont="1">
      <alignment readingOrder="0" shrinkToFit="0" wrapText="1"/>
    </xf>
    <xf borderId="0" fillId="0" fontId="5" numFmtId="0" xfId="0" applyAlignment="1" applyFont="1">
      <alignment horizontal="left" shrinkToFit="0" wrapText="1"/>
    </xf>
    <xf borderId="0" fillId="0" fontId="5" numFmtId="166" xfId="0" applyAlignment="1" applyFont="1" applyNumberFormat="1">
      <alignment horizontal="left" readingOrder="0" shrinkToFit="0" wrapText="1"/>
    </xf>
    <xf borderId="0" fillId="5" fontId="7" numFmtId="0" xfId="0" applyAlignment="1" applyFill="1" applyFont="1">
      <alignment readingOrder="0"/>
    </xf>
    <xf borderId="0" fillId="0" fontId="5" numFmtId="164" xfId="0" applyAlignment="1" applyFont="1" applyNumberFormat="1">
      <alignment readingOrder="0" shrinkToFit="0" wrapText="1"/>
    </xf>
    <xf borderId="0" fillId="0" fontId="5" numFmtId="0" xfId="0" applyAlignment="1" applyFont="1">
      <alignment horizontal="center" readingOrder="0" shrinkToFit="0" wrapText="1"/>
    </xf>
    <xf borderId="0" fillId="0" fontId="5" numFmtId="166" xfId="0" applyAlignment="1" applyFont="1" applyNumberFormat="1">
      <alignment horizontal="center" readingOrder="0" shrinkToFit="0" wrapText="1"/>
    </xf>
    <xf borderId="0" fillId="0" fontId="5" numFmtId="49" xfId="0" applyAlignment="1" applyFont="1" applyNumberFormat="1">
      <alignment horizontal="left" readingOrder="0" shrinkToFit="0" wrapText="1"/>
    </xf>
    <xf borderId="0" fillId="0" fontId="8" numFmtId="0" xfId="0" applyAlignment="1" applyFont="1">
      <alignment horizontal="left" readingOrder="0" shrinkToFit="0" wrapText="1"/>
    </xf>
    <xf borderId="0" fillId="0" fontId="5" numFmtId="164" xfId="0" applyAlignment="1" applyFont="1" applyNumberFormat="1">
      <alignment horizontal="left" readingOrder="0"/>
    </xf>
    <xf borderId="0" fillId="6" fontId="8" numFmtId="0" xfId="0" applyAlignment="1" applyFill="1" applyFont="1">
      <alignment horizontal="left" readingOrder="0" shrinkToFit="0" wrapText="1"/>
    </xf>
    <xf borderId="0" fillId="5" fontId="8" numFmtId="0" xfId="0" applyAlignment="1" applyFont="1">
      <alignment horizontal="left" readingOrder="0"/>
    </xf>
    <xf borderId="0" fillId="5" fontId="5" numFmtId="166" xfId="0" applyAlignment="1" applyFont="1" applyNumberFormat="1">
      <alignment horizontal="left" readingOrder="0" shrinkToFit="0" wrapText="1"/>
    </xf>
    <xf borderId="0" fillId="0" fontId="5" numFmtId="14" xfId="0" applyAlignment="1" applyFont="1" applyNumberFormat="1">
      <alignment horizontal="left" shrinkToFit="0" wrapText="1"/>
    </xf>
    <xf borderId="0" fillId="0" fontId="5" numFmtId="0" xfId="0" applyAlignment="1" applyFont="1">
      <alignment readingOrder="0"/>
    </xf>
    <xf borderId="0" fillId="0" fontId="5" numFmtId="0" xfId="0" applyAlignment="1" applyFont="1">
      <alignment shrinkToFit="0" vertical="center" wrapText="1"/>
    </xf>
    <xf borderId="0" fillId="0" fontId="9" numFmtId="0" xfId="0" applyAlignment="1" applyFont="1">
      <alignment readingOrder="0"/>
    </xf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/>
    </xf>
  </cellXfs>
  <cellStyles count="1">
    <cellStyle xfId="0" name="Normal" builtinId="0"/>
  </cellStyles>
  <dxfs count="3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7.29"/>
    <col customWidth="1" min="2" max="2" width="16.0"/>
    <col customWidth="1" min="3" max="3" width="42.57"/>
    <col customWidth="1" min="4" max="4" width="20.71"/>
    <col customWidth="1" min="5" max="5" width="37.57"/>
    <col customWidth="1" min="6" max="6" width="20.0"/>
    <col customWidth="1" min="7" max="7" width="16.57"/>
  </cols>
  <sheetData>
    <row r="1" ht="37.5" customHeight="1">
      <c r="A1" s="1"/>
      <c r="B1" s="2" t="s">
        <v>0</v>
      </c>
      <c r="C1" s="3"/>
      <c r="D1" s="3"/>
      <c r="E1" s="3"/>
      <c r="F1" s="3"/>
      <c r="G1" s="4"/>
    </row>
    <row r="2" ht="16.5" customHeight="1">
      <c r="A2" s="5"/>
      <c r="B2" s="6"/>
      <c r="C2" s="6"/>
      <c r="D2" s="6"/>
      <c r="E2" s="6"/>
      <c r="F2" s="6"/>
      <c r="G2" s="6"/>
    </row>
    <row r="3" ht="188.25" customHeight="1">
      <c r="A3" s="7" t="s">
        <v>1</v>
      </c>
      <c r="B3" s="8" t="s">
        <v>2</v>
      </c>
      <c r="C3" s="7" t="s">
        <v>3</v>
      </c>
      <c r="D3" s="8" t="s">
        <v>4</v>
      </c>
      <c r="E3" s="8" t="s">
        <v>5</v>
      </c>
      <c r="F3" s="8" t="s">
        <v>6</v>
      </c>
      <c r="G3" s="8" t="s">
        <v>7</v>
      </c>
    </row>
    <row r="4" ht="16.5" customHeight="1">
      <c r="A4" s="9">
        <v>1.0</v>
      </c>
      <c r="B4" s="10" t="s">
        <v>8</v>
      </c>
      <c r="C4" s="11" t="s">
        <v>9</v>
      </c>
      <c r="D4" s="12" t="s">
        <v>10</v>
      </c>
      <c r="E4" s="12" t="s">
        <v>11</v>
      </c>
      <c r="F4" s="12" t="s">
        <v>12</v>
      </c>
      <c r="G4" s="12"/>
    </row>
    <row r="5" ht="16.5" customHeight="1">
      <c r="A5" s="9">
        <v>2.0</v>
      </c>
      <c r="B5" s="13">
        <v>46076.0</v>
      </c>
      <c r="C5" s="11" t="s">
        <v>13</v>
      </c>
      <c r="D5" s="12" t="s">
        <v>14</v>
      </c>
      <c r="E5" s="12" t="s">
        <v>11</v>
      </c>
      <c r="F5" s="12" t="s">
        <v>15</v>
      </c>
      <c r="G5" s="12"/>
    </row>
    <row r="6" ht="16.5" customHeight="1">
      <c r="A6" s="9">
        <v>3.0</v>
      </c>
      <c r="B6" s="14" t="s">
        <v>8</v>
      </c>
      <c r="C6" s="11" t="s">
        <v>16</v>
      </c>
      <c r="D6" s="12" t="s">
        <v>17</v>
      </c>
      <c r="E6" s="12" t="s">
        <v>18</v>
      </c>
      <c r="F6" s="12" t="s">
        <v>19</v>
      </c>
      <c r="G6" s="12"/>
    </row>
    <row r="7" ht="16.5" customHeight="1">
      <c r="A7" s="9">
        <v>4.0</v>
      </c>
      <c r="B7" s="14" t="s">
        <v>8</v>
      </c>
      <c r="C7" s="11" t="s">
        <v>20</v>
      </c>
      <c r="D7" s="12" t="s">
        <v>21</v>
      </c>
      <c r="E7" s="12" t="s">
        <v>11</v>
      </c>
      <c r="F7" s="12" t="s">
        <v>22</v>
      </c>
      <c r="G7" s="12"/>
    </row>
    <row r="8" ht="16.5" customHeight="1">
      <c r="A8" s="9">
        <v>5.0</v>
      </c>
      <c r="B8" s="13">
        <v>45376.0</v>
      </c>
      <c r="C8" s="11" t="s">
        <v>23</v>
      </c>
      <c r="D8" s="12" t="s">
        <v>24</v>
      </c>
      <c r="E8" s="12" t="s">
        <v>25</v>
      </c>
      <c r="F8" s="12" t="s">
        <v>26</v>
      </c>
      <c r="G8" s="12"/>
    </row>
    <row r="9" ht="16.5" customHeight="1">
      <c r="A9" s="9">
        <v>6.0</v>
      </c>
      <c r="B9" s="15">
        <v>45350.0</v>
      </c>
      <c r="C9" s="11" t="s">
        <v>27</v>
      </c>
      <c r="D9" s="16" t="s">
        <v>28</v>
      </c>
      <c r="E9" s="16" t="s">
        <v>29</v>
      </c>
      <c r="F9" s="12" t="s">
        <v>22</v>
      </c>
      <c r="G9" s="12"/>
    </row>
    <row r="10" ht="16.5" customHeight="1">
      <c r="A10" s="9">
        <v>7.0</v>
      </c>
      <c r="B10" s="14" t="s">
        <v>8</v>
      </c>
      <c r="C10" s="17" t="s">
        <v>30</v>
      </c>
      <c r="D10" s="12" t="s">
        <v>31</v>
      </c>
      <c r="E10" s="12" t="s">
        <v>32</v>
      </c>
      <c r="F10" s="12" t="s">
        <v>33</v>
      </c>
      <c r="G10" s="12"/>
    </row>
    <row r="11" ht="16.5" customHeight="1">
      <c r="A11" s="9">
        <v>8.0</v>
      </c>
      <c r="B11" s="15">
        <v>45337.0</v>
      </c>
      <c r="C11" s="17" t="s">
        <v>34</v>
      </c>
      <c r="D11" s="12" t="s">
        <v>35</v>
      </c>
      <c r="E11" s="12" t="s">
        <v>11</v>
      </c>
      <c r="F11" s="12" t="s">
        <v>19</v>
      </c>
      <c r="G11" s="12"/>
    </row>
    <row r="12" ht="16.5" customHeight="1">
      <c r="A12" s="9">
        <v>9.0</v>
      </c>
      <c r="B12" s="15">
        <v>45328.0</v>
      </c>
      <c r="C12" s="17" t="s">
        <v>36</v>
      </c>
      <c r="D12" s="12" t="s">
        <v>37</v>
      </c>
      <c r="E12" s="12" t="s">
        <v>11</v>
      </c>
      <c r="F12" s="12" t="s">
        <v>19</v>
      </c>
      <c r="G12" s="12"/>
    </row>
    <row r="13" ht="17.25" customHeight="1">
      <c r="A13" s="9">
        <v>10.0</v>
      </c>
      <c r="B13" s="13">
        <v>45357.0</v>
      </c>
      <c r="C13" s="17" t="s">
        <v>38</v>
      </c>
      <c r="D13" s="12" t="s">
        <v>39</v>
      </c>
      <c r="E13" s="12" t="s">
        <v>11</v>
      </c>
      <c r="F13" s="12" t="s">
        <v>19</v>
      </c>
      <c r="G13" s="12"/>
    </row>
    <row r="14" ht="16.5" customHeight="1">
      <c r="A14" s="9">
        <v>11.0</v>
      </c>
      <c r="B14" s="13">
        <v>45372.0</v>
      </c>
      <c r="C14" s="10" t="s">
        <v>40</v>
      </c>
      <c r="D14" s="12" t="s">
        <v>41</v>
      </c>
      <c r="E14" s="12" t="s">
        <v>11</v>
      </c>
      <c r="F14" s="12" t="s">
        <v>19</v>
      </c>
      <c r="G14" s="12"/>
    </row>
    <row r="15" ht="16.5" customHeight="1">
      <c r="A15" s="9">
        <v>12.0</v>
      </c>
      <c r="B15" s="15">
        <v>45322.0</v>
      </c>
      <c r="C15" s="17" t="s">
        <v>42</v>
      </c>
      <c r="D15" s="12" t="s">
        <v>43</v>
      </c>
      <c r="E15" s="12" t="s">
        <v>11</v>
      </c>
      <c r="F15" s="12" t="s">
        <v>19</v>
      </c>
      <c r="G15" s="12"/>
    </row>
    <row r="16" ht="16.5" customHeight="1">
      <c r="A16" s="9">
        <v>13.0</v>
      </c>
      <c r="B16" s="13">
        <v>45358.0</v>
      </c>
      <c r="C16" s="17" t="s">
        <v>44</v>
      </c>
      <c r="D16" s="16" t="s">
        <v>45</v>
      </c>
      <c r="E16" s="12" t="s">
        <v>11</v>
      </c>
      <c r="F16" s="12" t="s">
        <v>19</v>
      </c>
      <c r="G16" s="12"/>
    </row>
    <row r="17" ht="16.5" customHeight="1">
      <c r="A17" s="9">
        <v>14.0</v>
      </c>
      <c r="B17" s="14" t="s">
        <v>8</v>
      </c>
      <c r="C17" s="17" t="s">
        <v>46</v>
      </c>
      <c r="D17" s="12" t="s">
        <v>47</v>
      </c>
      <c r="E17" s="12" t="s">
        <v>11</v>
      </c>
      <c r="F17" s="12" t="s">
        <v>19</v>
      </c>
      <c r="G17" s="12"/>
    </row>
    <row r="18" ht="16.5" customHeight="1">
      <c r="A18" s="9">
        <v>15.0</v>
      </c>
      <c r="B18" s="14" t="s">
        <v>8</v>
      </c>
      <c r="C18" s="17" t="s">
        <v>48</v>
      </c>
      <c r="D18" s="12" t="s">
        <v>49</v>
      </c>
      <c r="E18" s="12" t="s">
        <v>11</v>
      </c>
      <c r="F18" s="12" t="s">
        <v>19</v>
      </c>
      <c r="G18" s="12"/>
    </row>
    <row r="19" ht="16.5" customHeight="1">
      <c r="A19" s="9">
        <v>16.0</v>
      </c>
      <c r="B19" s="13">
        <v>45470.0</v>
      </c>
      <c r="C19" s="17" t="s">
        <v>50</v>
      </c>
      <c r="D19" s="12" t="s">
        <v>51</v>
      </c>
      <c r="E19" s="12" t="s">
        <v>11</v>
      </c>
      <c r="F19" s="12" t="s">
        <v>19</v>
      </c>
      <c r="G19" s="12"/>
    </row>
    <row r="20" ht="16.5" customHeight="1">
      <c r="A20" s="9">
        <v>17.0</v>
      </c>
      <c r="B20" s="13">
        <v>45485.0</v>
      </c>
      <c r="C20" s="17" t="s">
        <v>52</v>
      </c>
      <c r="D20" s="12" t="s">
        <v>53</v>
      </c>
      <c r="E20" s="12" t="s">
        <v>11</v>
      </c>
      <c r="F20" s="12" t="s">
        <v>19</v>
      </c>
      <c r="G20" s="12"/>
    </row>
    <row r="21" ht="16.5" customHeight="1">
      <c r="A21" s="9">
        <v>18.0</v>
      </c>
      <c r="B21" s="14" t="s">
        <v>8</v>
      </c>
      <c r="C21" s="17" t="s">
        <v>54</v>
      </c>
      <c r="D21" s="12" t="s">
        <v>55</v>
      </c>
      <c r="E21" s="12" t="s">
        <v>11</v>
      </c>
      <c r="F21" s="12" t="s">
        <v>19</v>
      </c>
      <c r="G21" s="12"/>
    </row>
    <row r="22" ht="16.5" customHeight="1">
      <c r="A22" s="9">
        <v>19.0</v>
      </c>
      <c r="B22" s="10" t="s">
        <v>8</v>
      </c>
      <c r="C22" s="17" t="s">
        <v>56</v>
      </c>
      <c r="D22" s="12" t="s">
        <v>57</v>
      </c>
      <c r="E22" s="12" t="s">
        <v>11</v>
      </c>
      <c r="F22" s="12" t="s">
        <v>19</v>
      </c>
      <c r="G22" s="16"/>
    </row>
    <row r="23" ht="16.5" customHeight="1">
      <c r="A23" s="9">
        <v>20.0</v>
      </c>
      <c r="B23" s="14" t="s">
        <v>8</v>
      </c>
      <c r="C23" s="17" t="s">
        <v>58</v>
      </c>
      <c r="D23" s="12" t="s">
        <v>59</v>
      </c>
      <c r="E23" s="12" t="s">
        <v>11</v>
      </c>
      <c r="F23" s="12" t="s">
        <v>19</v>
      </c>
      <c r="G23" s="12"/>
    </row>
    <row r="24" ht="16.5" customHeight="1">
      <c r="A24" s="9">
        <v>21.0</v>
      </c>
      <c r="B24" s="13">
        <v>45356.0</v>
      </c>
      <c r="C24" s="17" t="s">
        <v>60</v>
      </c>
      <c r="D24" s="12" t="s">
        <v>61</v>
      </c>
      <c r="E24" s="12" t="s">
        <v>11</v>
      </c>
      <c r="F24" s="12" t="s">
        <v>19</v>
      </c>
      <c r="G24" s="12"/>
    </row>
    <row r="25" ht="16.5" customHeight="1">
      <c r="A25" s="9">
        <v>22.0</v>
      </c>
      <c r="B25" s="13">
        <v>45357.0</v>
      </c>
      <c r="C25" s="17" t="s">
        <v>62</v>
      </c>
      <c r="D25" s="12" t="s">
        <v>63</v>
      </c>
      <c r="E25" s="12" t="s">
        <v>11</v>
      </c>
      <c r="F25" s="12" t="s">
        <v>19</v>
      </c>
      <c r="G25" s="12"/>
    </row>
    <row r="26" ht="16.5" customHeight="1">
      <c r="A26" s="9">
        <v>23.0</v>
      </c>
      <c r="B26" s="13">
        <v>45413.0</v>
      </c>
      <c r="C26" s="17" t="s">
        <v>64</v>
      </c>
      <c r="D26" s="12" t="s">
        <v>65</v>
      </c>
      <c r="E26" s="12" t="s">
        <v>11</v>
      </c>
      <c r="F26" s="12" t="s">
        <v>66</v>
      </c>
      <c r="G26" s="12"/>
    </row>
    <row r="27" ht="16.5" customHeight="1">
      <c r="A27" s="9">
        <v>24.0</v>
      </c>
      <c r="B27" s="13">
        <v>45355.0</v>
      </c>
      <c r="C27" s="17" t="s">
        <v>67</v>
      </c>
      <c r="D27" s="12" t="s">
        <v>68</v>
      </c>
      <c r="E27" s="12" t="s">
        <v>11</v>
      </c>
      <c r="F27" s="12" t="s">
        <v>66</v>
      </c>
      <c r="G27" s="12"/>
    </row>
    <row r="28" ht="16.5" customHeight="1">
      <c r="A28" s="9">
        <v>25.0</v>
      </c>
      <c r="B28" s="13">
        <v>45495.0</v>
      </c>
      <c r="C28" s="17" t="s">
        <v>69</v>
      </c>
      <c r="D28" s="16" t="s">
        <v>70</v>
      </c>
      <c r="E28" s="12" t="s">
        <v>11</v>
      </c>
      <c r="F28" s="12" t="s">
        <v>19</v>
      </c>
      <c r="G28" s="12"/>
    </row>
    <row r="29" ht="16.5" customHeight="1">
      <c r="A29" s="9">
        <v>26.0</v>
      </c>
      <c r="B29" s="10" t="s">
        <v>8</v>
      </c>
      <c r="C29" s="17" t="s">
        <v>71</v>
      </c>
      <c r="D29" s="12" t="s">
        <v>72</v>
      </c>
      <c r="E29" s="12" t="s">
        <v>25</v>
      </c>
      <c r="F29" s="12" t="s">
        <v>33</v>
      </c>
      <c r="G29" s="12"/>
    </row>
    <row r="30" ht="16.5" customHeight="1">
      <c r="A30" s="9">
        <v>27.0</v>
      </c>
      <c r="B30" s="14" t="s">
        <v>8</v>
      </c>
      <c r="C30" s="17" t="s">
        <v>73</v>
      </c>
      <c r="D30" s="12" t="s">
        <v>74</v>
      </c>
      <c r="E30" s="12" t="s">
        <v>25</v>
      </c>
      <c r="F30" s="12" t="s">
        <v>75</v>
      </c>
      <c r="G30" s="12"/>
    </row>
    <row r="31" ht="16.5" customHeight="1">
      <c r="A31" s="9">
        <v>28.0</v>
      </c>
      <c r="B31" s="14" t="s">
        <v>8</v>
      </c>
      <c r="C31" s="17" t="s">
        <v>76</v>
      </c>
      <c r="D31" s="12" t="s">
        <v>77</v>
      </c>
      <c r="E31" s="12" t="s">
        <v>25</v>
      </c>
      <c r="F31" s="12" t="s">
        <v>75</v>
      </c>
      <c r="G31" s="12"/>
    </row>
    <row r="32" ht="16.5" customHeight="1">
      <c r="A32" s="9">
        <v>29.0</v>
      </c>
      <c r="B32" s="15">
        <v>45624.0</v>
      </c>
      <c r="C32" s="17" t="s">
        <v>78</v>
      </c>
      <c r="D32" s="12" t="s">
        <v>79</v>
      </c>
      <c r="E32" s="12" t="s">
        <v>11</v>
      </c>
      <c r="F32" s="12" t="s">
        <v>19</v>
      </c>
      <c r="G32" s="12"/>
    </row>
    <row r="33" ht="16.5" customHeight="1">
      <c r="A33" s="9">
        <v>30.0</v>
      </c>
      <c r="B33" s="10" t="s">
        <v>8</v>
      </c>
      <c r="C33" s="17" t="s">
        <v>80</v>
      </c>
      <c r="D33" s="12" t="s">
        <v>81</v>
      </c>
      <c r="E33" s="12" t="s">
        <v>25</v>
      </c>
      <c r="F33" s="12" t="s">
        <v>82</v>
      </c>
      <c r="G33" s="12"/>
    </row>
    <row r="34" ht="16.5" customHeight="1">
      <c r="A34" s="9">
        <v>31.0</v>
      </c>
      <c r="B34" s="14">
        <v>44820.0</v>
      </c>
      <c r="C34" s="17" t="s">
        <v>83</v>
      </c>
      <c r="D34" s="12" t="s">
        <v>84</v>
      </c>
      <c r="E34" s="12" t="s">
        <v>18</v>
      </c>
      <c r="F34" s="12" t="s">
        <v>85</v>
      </c>
      <c r="G34" s="12"/>
    </row>
    <row r="35" ht="16.5" customHeight="1">
      <c r="A35" s="9">
        <v>32.0</v>
      </c>
      <c r="B35" s="14" t="s">
        <v>8</v>
      </c>
      <c r="C35" s="17" t="s">
        <v>86</v>
      </c>
      <c r="D35" s="12" t="s">
        <v>87</v>
      </c>
      <c r="E35" s="12" t="s">
        <v>18</v>
      </c>
      <c r="F35" s="12" t="s">
        <v>85</v>
      </c>
      <c r="G35" s="12"/>
    </row>
    <row r="36" ht="16.5" customHeight="1">
      <c r="A36" s="9">
        <v>33.0</v>
      </c>
      <c r="B36" s="13">
        <v>45379.0</v>
      </c>
      <c r="C36" s="17" t="s">
        <v>88</v>
      </c>
      <c r="D36" s="12" t="s">
        <v>89</v>
      </c>
      <c r="E36" s="12" t="s">
        <v>90</v>
      </c>
      <c r="F36" s="12" t="s">
        <v>91</v>
      </c>
      <c r="G36" s="12"/>
    </row>
    <row r="37" ht="16.5" customHeight="1">
      <c r="A37" s="9">
        <v>34.0</v>
      </c>
      <c r="B37" s="13">
        <v>45412.0</v>
      </c>
      <c r="C37" s="17" t="s">
        <v>92</v>
      </c>
      <c r="D37" s="12" t="s">
        <v>93</v>
      </c>
      <c r="E37" s="16" t="s">
        <v>11</v>
      </c>
      <c r="F37" s="12" t="s">
        <v>19</v>
      </c>
      <c r="G37" s="12"/>
    </row>
    <row r="38" ht="16.5" customHeight="1">
      <c r="A38" s="9">
        <v>35.0</v>
      </c>
      <c r="B38" s="14" t="s">
        <v>8</v>
      </c>
      <c r="C38" s="17" t="s">
        <v>94</v>
      </c>
      <c r="D38" s="12" t="s">
        <v>95</v>
      </c>
      <c r="E38" s="12" t="s">
        <v>11</v>
      </c>
      <c r="F38" s="12" t="s">
        <v>19</v>
      </c>
      <c r="G38" s="12"/>
    </row>
    <row r="39" ht="16.5" customHeight="1">
      <c r="A39" s="9">
        <v>36.0</v>
      </c>
      <c r="B39" s="10" t="s">
        <v>8</v>
      </c>
      <c r="C39" s="17" t="s">
        <v>96</v>
      </c>
      <c r="D39" s="12" t="s">
        <v>97</v>
      </c>
      <c r="E39" s="12" t="s">
        <v>98</v>
      </c>
      <c r="F39" s="12" t="s">
        <v>99</v>
      </c>
      <c r="G39" s="12"/>
    </row>
    <row r="40" ht="16.5" customHeight="1">
      <c r="A40" s="9">
        <v>37.0</v>
      </c>
      <c r="B40" s="14" t="s">
        <v>8</v>
      </c>
      <c r="C40" s="17" t="s">
        <v>100</v>
      </c>
      <c r="D40" s="12" t="s">
        <v>101</v>
      </c>
      <c r="E40" s="12" t="s">
        <v>18</v>
      </c>
      <c r="F40" s="12" t="s">
        <v>102</v>
      </c>
      <c r="G40" s="12"/>
    </row>
    <row r="41" ht="16.5" customHeight="1">
      <c r="A41" s="9">
        <v>38.0</v>
      </c>
      <c r="B41" s="18">
        <v>45579.0</v>
      </c>
      <c r="C41" s="17" t="s">
        <v>103</v>
      </c>
      <c r="D41" s="12" t="s">
        <v>104</v>
      </c>
      <c r="E41" s="12" t="s">
        <v>18</v>
      </c>
      <c r="F41" s="12" t="s">
        <v>105</v>
      </c>
      <c r="G41" s="12"/>
    </row>
    <row r="42" ht="16.5" customHeight="1">
      <c r="A42" s="9">
        <v>39.0</v>
      </c>
      <c r="B42" s="14" t="s">
        <v>8</v>
      </c>
      <c r="C42" s="17" t="s">
        <v>106</v>
      </c>
      <c r="D42" s="12" t="s">
        <v>107</v>
      </c>
      <c r="E42" s="12" t="s">
        <v>18</v>
      </c>
      <c r="F42" s="12" t="s">
        <v>105</v>
      </c>
      <c r="G42" s="12"/>
    </row>
    <row r="43" ht="16.5" customHeight="1">
      <c r="A43" s="9">
        <v>40.0</v>
      </c>
      <c r="B43" s="13">
        <v>45509.0</v>
      </c>
      <c r="C43" s="17" t="s">
        <v>108</v>
      </c>
      <c r="D43" s="12" t="s">
        <v>109</v>
      </c>
      <c r="E43" s="12" t="s">
        <v>11</v>
      </c>
      <c r="F43" s="12" t="s">
        <v>19</v>
      </c>
      <c r="G43" s="12"/>
    </row>
    <row r="44" ht="16.5" customHeight="1">
      <c r="A44" s="9">
        <v>41.0</v>
      </c>
      <c r="B44" s="15">
        <v>45334.0</v>
      </c>
      <c r="C44" s="17" t="s">
        <v>110</v>
      </c>
      <c r="D44" s="12" t="s">
        <v>111</v>
      </c>
      <c r="E44" s="12" t="s">
        <v>25</v>
      </c>
      <c r="F44" s="12" t="s">
        <v>112</v>
      </c>
      <c r="G44" s="12"/>
    </row>
    <row r="45" ht="16.5" customHeight="1">
      <c r="A45" s="9">
        <v>42.0</v>
      </c>
      <c r="B45" s="10" t="s">
        <v>8</v>
      </c>
      <c r="C45" s="17" t="s">
        <v>113</v>
      </c>
      <c r="D45" s="12" t="s">
        <v>114</v>
      </c>
      <c r="E45" s="12" t="s">
        <v>25</v>
      </c>
      <c r="F45" s="12" t="s">
        <v>115</v>
      </c>
      <c r="G45" s="12"/>
    </row>
    <row r="46" ht="16.5" customHeight="1">
      <c r="A46" s="9">
        <v>43.0</v>
      </c>
      <c r="B46" s="10" t="s">
        <v>8</v>
      </c>
      <c r="C46" s="17" t="s">
        <v>116</v>
      </c>
      <c r="D46" s="12" t="s">
        <v>117</v>
      </c>
      <c r="E46" s="12" t="s">
        <v>18</v>
      </c>
      <c r="F46" s="12" t="s">
        <v>85</v>
      </c>
      <c r="G46" s="12"/>
    </row>
    <row r="47" ht="16.5" customHeight="1">
      <c r="A47" s="9">
        <v>44.0</v>
      </c>
      <c r="B47" s="13">
        <v>45336.0</v>
      </c>
      <c r="C47" s="17" t="s">
        <v>118</v>
      </c>
      <c r="D47" s="12" t="s">
        <v>119</v>
      </c>
      <c r="E47" s="12" t="s">
        <v>18</v>
      </c>
      <c r="F47" s="12" t="s">
        <v>85</v>
      </c>
      <c r="G47" s="12"/>
    </row>
    <row r="48" ht="16.5" customHeight="1">
      <c r="A48" s="9">
        <v>45.0</v>
      </c>
      <c r="B48" s="13">
        <v>45336.0</v>
      </c>
      <c r="C48" s="17" t="s">
        <v>120</v>
      </c>
      <c r="D48" s="12" t="s">
        <v>121</v>
      </c>
      <c r="E48" s="12" t="s">
        <v>18</v>
      </c>
      <c r="F48" s="12" t="s">
        <v>85</v>
      </c>
      <c r="G48" s="12"/>
    </row>
    <row r="49" ht="16.5" customHeight="1">
      <c r="A49" s="9">
        <v>46.0</v>
      </c>
      <c r="B49" s="13">
        <v>45336.0</v>
      </c>
      <c r="C49" s="17" t="s">
        <v>122</v>
      </c>
      <c r="D49" s="12" t="s">
        <v>123</v>
      </c>
      <c r="E49" s="12" t="s">
        <v>18</v>
      </c>
      <c r="F49" s="12" t="s">
        <v>85</v>
      </c>
      <c r="G49" s="12"/>
    </row>
    <row r="50" ht="16.5" customHeight="1">
      <c r="A50" s="9">
        <v>47.0</v>
      </c>
      <c r="B50" s="15">
        <v>45379.0</v>
      </c>
      <c r="C50" s="17" t="s">
        <v>124</v>
      </c>
      <c r="D50" s="12" t="s">
        <v>125</v>
      </c>
      <c r="E50" s="12" t="s">
        <v>18</v>
      </c>
      <c r="F50" s="12" t="s">
        <v>85</v>
      </c>
      <c r="G50" s="12"/>
    </row>
    <row r="51" ht="16.5" customHeight="1">
      <c r="A51" s="9">
        <v>48.0</v>
      </c>
      <c r="B51" s="18">
        <v>45575.0</v>
      </c>
      <c r="C51" s="17" t="s">
        <v>126</v>
      </c>
      <c r="D51" s="16" t="s">
        <v>127</v>
      </c>
      <c r="E51" s="16" t="s">
        <v>11</v>
      </c>
      <c r="F51" s="12" t="s">
        <v>128</v>
      </c>
      <c r="G51" s="12"/>
    </row>
    <row r="52" ht="16.5" customHeight="1">
      <c r="A52" s="9">
        <v>49.0</v>
      </c>
      <c r="B52" s="13">
        <v>45408.0</v>
      </c>
      <c r="C52" s="17" t="s">
        <v>129</v>
      </c>
      <c r="D52" s="12" t="s">
        <v>130</v>
      </c>
      <c r="E52" s="12" t="s">
        <v>131</v>
      </c>
      <c r="F52" s="12" t="s">
        <v>85</v>
      </c>
      <c r="G52" s="12"/>
    </row>
    <row r="53" ht="16.5" customHeight="1">
      <c r="A53" s="9">
        <v>50.0</v>
      </c>
      <c r="B53" s="13">
        <v>45387.0</v>
      </c>
      <c r="C53" s="17" t="s">
        <v>132</v>
      </c>
      <c r="D53" s="12" t="s">
        <v>133</v>
      </c>
      <c r="E53" s="12" t="s">
        <v>25</v>
      </c>
      <c r="F53" s="12" t="s">
        <v>105</v>
      </c>
      <c r="G53" s="12"/>
    </row>
    <row r="54" ht="16.5" customHeight="1">
      <c r="A54" s="9">
        <v>51.0</v>
      </c>
      <c r="B54" s="14">
        <v>44327.0</v>
      </c>
      <c r="C54" s="17" t="s">
        <v>134</v>
      </c>
      <c r="D54" s="12" t="s">
        <v>135</v>
      </c>
      <c r="E54" s="12" t="s">
        <v>25</v>
      </c>
      <c r="F54" s="12" t="s">
        <v>105</v>
      </c>
      <c r="G54" s="12"/>
    </row>
    <row r="55" ht="16.5" customHeight="1">
      <c r="A55" s="9">
        <v>52.0</v>
      </c>
      <c r="B55" s="13">
        <v>45345.0</v>
      </c>
      <c r="C55" s="17" t="s">
        <v>136</v>
      </c>
      <c r="D55" s="12" t="s">
        <v>137</v>
      </c>
      <c r="E55" s="12" t="s">
        <v>25</v>
      </c>
      <c r="F55" s="12" t="s">
        <v>105</v>
      </c>
      <c r="G55" s="12"/>
    </row>
    <row r="56" ht="16.5" customHeight="1">
      <c r="A56" s="9">
        <v>53.0</v>
      </c>
      <c r="B56" s="13">
        <v>45677.0</v>
      </c>
      <c r="C56" s="10" t="s">
        <v>138</v>
      </c>
      <c r="D56" s="12" t="s">
        <v>139</v>
      </c>
      <c r="E56" s="12" t="s">
        <v>11</v>
      </c>
      <c r="F56" s="12" t="s">
        <v>19</v>
      </c>
      <c r="G56" s="12"/>
    </row>
    <row r="57" ht="16.5" customHeight="1">
      <c r="A57" s="9">
        <v>54.0</v>
      </c>
      <c r="B57" s="14">
        <v>44371.0</v>
      </c>
      <c r="C57" s="17" t="s">
        <v>140</v>
      </c>
      <c r="D57" s="12" t="s">
        <v>141</v>
      </c>
      <c r="E57" s="12" t="s">
        <v>11</v>
      </c>
      <c r="F57" s="12" t="s">
        <v>19</v>
      </c>
      <c r="G57" s="12"/>
    </row>
    <row r="58" ht="16.5" customHeight="1">
      <c r="A58" s="9">
        <v>55.0</v>
      </c>
      <c r="B58" s="14" t="s">
        <v>8</v>
      </c>
      <c r="C58" s="17" t="s">
        <v>142</v>
      </c>
      <c r="D58" s="12" t="s">
        <v>143</v>
      </c>
      <c r="E58" s="12" t="s">
        <v>18</v>
      </c>
      <c r="F58" s="12" t="s">
        <v>85</v>
      </c>
      <c r="G58" s="12"/>
    </row>
    <row r="59" ht="16.5" customHeight="1">
      <c r="A59" s="9">
        <v>56.0</v>
      </c>
      <c r="B59" s="14" t="s">
        <v>8</v>
      </c>
      <c r="C59" s="17" t="s">
        <v>144</v>
      </c>
      <c r="D59" s="12" t="s">
        <v>145</v>
      </c>
      <c r="E59" s="12" t="s">
        <v>18</v>
      </c>
      <c r="F59" s="12" t="s">
        <v>85</v>
      </c>
      <c r="G59" s="12"/>
    </row>
    <row r="60" ht="16.5" customHeight="1">
      <c r="A60" s="9">
        <v>57.0</v>
      </c>
      <c r="B60" s="15">
        <v>45337.0</v>
      </c>
      <c r="C60" s="17" t="s">
        <v>146</v>
      </c>
      <c r="D60" s="12" t="s">
        <v>147</v>
      </c>
      <c r="E60" s="16" t="s">
        <v>11</v>
      </c>
      <c r="F60" s="12" t="s">
        <v>19</v>
      </c>
      <c r="G60" s="12"/>
    </row>
    <row r="61" ht="16.5" customHeight="1">
      <c r="A61" s="9">
        <v>58.0</v>
      </c>
      <c r="B61" s="13">
        <v>45513.0</v>
      </c>
      <c r="C61" s="17" t="s">
        <v>148</v>
      </c>
      <c r="D61" s="12" t="s">
        <v>149</v>
      </c>
      <c r="E61" s="12" t="s">
        <v>25</v>
      </c>
      <c r="F61" s="12" t="s">
        <v>115</v>
      </c>
      <c r="G61" s="12"/>
    </row>
    <row r="62" ht="16.5" customHeight="1">
      <c r="A62" s="9">
        <v>59.0</v>
      </c>
      <c r="B62" s="14" t="s">
        <v>8</v>
      </c>
      <c r="C62" s="17" t="s">
        <v>150</v>
      </c>
      <c r="D62" s="12" t="s">
        <v>151</v>
      </c>
      <c r="E62" s="12" t="s">
        <v>152</v>
      </c>
      <c r="F62" s="12" t="s">
        <v>85</v>
      </c>
      <c r="G62" s="12"/>
    </row>
    <row r="63" ht="16.5" customHeight="1">
      <c r="A63" s="9">
        <v>60.0</v>
      </c>
      <c r="B63" s="14" t="s">
        <v>8</v>
      </c>
      <c r="C63" s="17" t="s">
        <v>153</v>
      </c>
      <c r="D63" s="12" t="s">
        <v>154</v>
      </c>
      <c r="E63" s="12" t="s">
        <v>18</v>
      </c>
      <c r="F63" s="12" t="s">
        <v>85</v>
      </c>
      <c r="G63" s="12"/>
    </row>
    <row r="64" ht="16.5" customHeight="1">
      <c r="A64" s="9">
        <v>61.0</v>
      </c>
      <c r="B64" s="13">
        <v>45385.0</v>
      </c>
      <c r="C64" s="17" t="s">
        <v>155</v>
      </c>
      <c r="D64" s="12" t="s">
        <v>156</v>
      </c>
      <c r="E64" s="12" t="s">
        <v>131</v>
      </c>
      <c r="F64" s="12" t="s">
        <v>85</v>
      </c>
      <c r="G64" s="12"/>
    </row>
    <row r="65" ht="16.5" customHeight="1">
      <c r="A65" s="9">
        <v>62.0</v>
      </c>
      <c r="B65" s="13">
        <v>45572.0</v>
      </c>
      <c r="C65" s="17" t="s">
        <v>157</v>
      </c>
      <c r="D65" s="12" t="s">
        <v>158</v>
      </c>
      <c r="E65" s="12" t="s">
        <v>18</v>
      </c>
      <c r="F65" s="12" t="s">
        <v>85</v>
      </c>
      <c r="G65" s="12"/>
    </row>
    <row r="66" ht="16.5" customHeight="1">
      <c r="A66" s="9">
        <v>63.0</v>
      </c>
      <c r="B66" s="14" t="s">
        <v>8</v>
      </c>
      <c r="C66" s="17" t="s">
        <v>159</v>
      </c>
      <c r="D66" s="12" t="s">
        <v>160</v>
      </c>
      <c r="E66" s="12" t="s">
        <v>18</v>
      </c>
      <c r="F66" s="12" t="s">
        <v>85</v>
      </c>
      <c r="G66" s="12"/>
    </row>
    <row r="67" ht="16.5" customHeight="1">
      <c r="A67" s="9">
        <v>64.0</v>
      </c>
      <c r="B67" s="14" t="s">
        <v>8</v>
      </c>
      <c r="C67" s="17" t="s">
        <v>161</v>
      </c>
      <c r="D67" s="12" t="s">
        <v>162</v>
      </c>
      <c r="E67" s="12" t="s">
        <v>163</v>
      </c>
      <c r="F67" s="12" t="s">
        <v>85</v>
      </c>
      <c r="G67" s="12"/>
    </row>
    <row r="68" ht="16.5" customHeight="1">
      <c r="A68" s="9">
        <v>65.0</v>
      </c>
      <c r="B68" s="15">
        <v>45341.0</v>
      </c>
      <c r="C68" s="17" t="s">
        <v>164</v>
      </c>
      <c r="D68" s="16" t="s">
        <v>165</v>
      </c>
      <c r="E68" s="12" t="s">
        <v>25</v>
      </c>
      <c r="F68" s="16" t="s">
        <v>166</v>
      </c>
      <c r="G68" s="12"/>
    </row>
    <row r="69" ht="16.5" customHeight="1">
      <c r="A69" s="9">
        <v>66.0</v>
      </c>
      <c r="B69" s="14">
        <v>44518.0</v>
      </c>
      <c r="C69" s="17" t="s">
        <v>167</v>
      </c>
      <c r="D69" s="12" t="s">
        <v>168</v>
      </c>
      <c r="E69" s="12" t="s">
        <v>25</v>
      </c>
      <c r="F69" s="12" t="s">
        <v>169</v>
      </c>
      <c r="G69" s="12"/>
    </row>
    <row r="70" ht="16.5" customHeight="1">
      <c r="A70" s="9">
        <v>67.0</v>
      </c>
      <c r="B70" s="13">
        <v>45390.0</v>
      </c>
      <c r="C70" s="17" t="s">
        <v>170</v>
      </c>
      <c r="D70" s="12" t="s">
        <v>171</v>
      </c>
      <c r="E70" s="12" t="s">
        <v>18</v>
      </c>
      <c r="F70" s="12" t="s">
        <v>85</v>
      </c>
      <c r="G70" s="12"/>
    </row>
    <row r="71" ht="16.5" customHeight="1">
      <c r="A71" s="9">
        <v>68.0</v>
      </c>
      <c r="B71" s="13">
        <v>45565.0</v>
      </c>
      <c r="C71" s="17" t="s">
        <v>172</v>
      </c>
      <c r="D71" s="12" t="s">
        <v>173</v>
      </c>
      <c r="E71" s="12" t="s">
        <v>11</v>
      </c>
      <c r="F71" s="12" t="s">
        <v>19</v>
      </c>
      <c r="G71" s="12"/>
    </row>
    <row r="72" ht="16.5" customHeight="1">
      <c r="A72" s="9">
        <v>69.0</v>
      </c>
      <c r="B72" s="14" t="s">
        <v>8</v>
      </c>
      <c r="C72" s="17" t="s">
        <v>174</v>
      </c>
      <c r="D72" s="12" t="s">
        <v>175</v>
      </c>
      <c r="E72" s="12" t="s">
        <v>18</v>
      </c>
      <c r="F72" s="12" t="s">
        <v>85</v>
      </c>
      <c r="G72" s="12"/>
    </row>
    <row r="73" ht="16.5" customHeight="1">
      <c r="A73" s="9">
        <v>70.0</v>
      </c>
      <c r="B73" s="14" t="s">
        <v>8</v>
      </c>
      <c r="C73" s="17" t="s">
        <v>176</v>
      </c>
      <c r="D73" s="12" t="s">
        <v>177</v>
      </c>
      <c r="E73" s="12" t="s">
        <v>11</v>
      </c>
      <c r="F73" s="12" t="s">
        <v>19</v>
      </c>
      <c r="G73" s="12"/>
    </row>
    <row r="74" ht="16.5" customHeight="1">
      <c r="A74" s="9">
        <v>71.0</v>
      </c>
      <c r="B74" s="13">
        <v>45370.0</v>
      </c>
      <c r="C74" s="17" t="s">
        <v>178</v>
      </c>
      <c r="D74" s="12" t="s">
        <v>179</v>
      </c>
      <c r="E74" s="12" t="s">
        <v>11</v>
      </c>
      <c r="F74" s="12" t="s">
        <v>19</v>
      </c>
      <c r="G74" s="12"/>
    </row>
    <row r="75" ht="16.5" customHeight="1">
      <c r="A75" s="9">
        <v>72.0</v>
      </c>
      <c r="B75" s="14" t="s">
        <v>8</v>
      </c>
      <c r="C75" s="17" t="s">
        <v>180</v>
      </c>
      <c r="D75" s="12" t="s">
        <v>181</v>
      </c>
      <c r="E75" s="12" t="s">
        <v>11</v>
      </c>
      <c r="F75" s="12" t="s">
        <v>33</v>
      </c>
      <c r="G75" s="12"/>
    </row>
    <row r="76" ht="16.5" customHeight="1">
      <c r="A76" s="9">
        <v>73.0</v>
      </c>
      <c r="B76" s="15">
        <v>45349.0</v>
      </c>
      <c r="C76" s="17" t="s">
        <v>182</v>
      </c>
      <c r="D76" s="12" t="s">
        <v>183</v>
      </c>
      <c r="E76" s="12" t="s">
        <v>11</v>
      </c>
      <c r="F76" s="12" t="s">
        <v>184</v>
      </c>
      <c r="G76" s="12"/>
    </row>
    <row r="77" ht="16.5" customHeight="1">
      <c r="A77" s="9">
        <v>74.0</v>
      </c>
      <c r="B77" s="14" t="s">
        <v>8</v>
      </c>
      <c r="C77" s="17" t="s">
        <v>185</v>
      </c>
      <c r="D77" s="12" t="s">
        <v>186</v>
      </c>
      <c r="E77" s="12" t="s">
        <v>187</v>
      </c>
      <c r="F77" s="12" t="s">
        <v>19</v>
      </c>
      <c r="G77" s="12"/>
    </row>
    <row r="78" ht="16.5" customHeight="1">
      <c r="A78" s="9">
        <v>75.0</v>
      </c>
      <c r="B78" s="18">
        <v>45646.0</v>
      </c>
      <c r="C78" s="17" t="s">
        <v>188</v>
      </c>
      <c r="D78" s="12" t="s">
        <v>189</v>
      </c>
      <c r="E78" s="12" t="s">
        <v>11</v>
      </c>
      <c r="F78" s="12" t="s">
        <v>19</v>
      </c>
      <c r="G78" s="12"/>
    </row>
    <row r="79" ht="16.5" customHeight="1">
      <c r="A79" s="9">
        <v>76.0</v>
      </c>
      <c r="B79" s="10" t="s">
        <v>8</v>
      </c>
      <c r="C79" s="17" t="s">
        <v>190</v>
      </c>
      <c r="D79" s="12" t="s">
        <v>191</v>
      </c>
      <c r="E79" s="12" t="s">
        <v>11</v>
      </c>
      <c r="F79" s="12" t="s">
        <v>12</v>
      </c>
      <c r="G79" s="12"/>
    </row>
    <row r="80" ht="16.5" customHeight="1">
      <c r="A80" s="9">
        <v>77.0</v>
      </c>
      <c r="B80" s="13">
        <v>45376.0</v>
      </c>
      <c r="C80" s="17" t="s">
        <v>192</v>
      </c>
      <c r="D80" s="16" t="s">
        <v>193</v>
      </c>
      <c r="E80" s="16" t="s">
        <v>194</v>
      </c>
      <c r="F80" s="12" t="s">
        <v>19</v>
      </c>
      <c r="G80" s="12"/>
    </row>
    <row r="81" ht="16.5" customHeight="1">
      <c r="A81" s="9">
        <v>78.0</v>
      </c>
      <c r="B81" s="14" t="s">
        <v>8</v>
      </c>
      <c r="C81" s="17" t="s">
        <v>195</v>
      </c>
      <c r="D81" s="12" t="s">
        <v>196</v>
      </c>
      <c r="E81" s="12" t="s">
        <v>197</v>
      </c>
      <c r="F81" s="12" t="s">
        <v>22</v>
      </c>
      <c r="G81" s="12"/>
    </row>
    <row r="82" ht="16.5" customHeight="1">
      <c r="A82" s="9">
        <v>79.0</v>
      </c>
      <c r="B82" s="15">
        <v>45385.0</v>
      </c>
      <c r="C82" s="17" t="s">
        <v>198</v>
      </c>
      <c r="D82" s="12" t="s">
        <v>199</v>
      </c>
      <c r="E82" s="16" t="s">
        <v>187</v>
      </c>
      <c r="F82" s="12" t="s">
        <v>12</v>
      </c>
      <c r="G82" s="12"/>
    </row>
    <row r="83" ht="16.5" customHeight="1">
      <c r="A83" s="9">
        <v>80.0</v>
      </c>
      <c r="B83" s="10" t="s">
        <v>8</v>
      </c>
      <c r="C83" s="17" t="s">
        <v>200</v>
      </c>
      <c r="D83" s="12" t="s">
        <v>201</v>
      </c>
      <c r="E83" s="12" t="s">
        <v>187</v>
      </c>
      <c r="F83" s="12" t="s">
        <v>12</v>
      </c>
      <c r="G83" s="12"/>
    </row>
    <row r="84" ht="16.5" customHeight="1">
      <c r="A84" s="9">
        <v>81.0</v>
      </c>
      <c r="B84" s="13">
        <v>45380.0</v>
      </c>
      <c r="C84" s="17" t="s">
        <v>202</v>
      </c>
      <c r="D84" s="12" t="s">
        <v>203</v>
      </c>
      <c r="E84" s="12" t="s">
        <v>18</v>
      </c>
      <c r="F84" s="12" t="s">
        <v>33</v>
      </c>
      <c r="G84" s="12"/>
    </row>
    <row r="85" ht="16.5" customHeight="1">
      <c r="A85" s="9">
        <v>82.0</v>
      </c>
      <c r="B85" s="13">
        <v>45342.0</v>
      </c>
      <c r="C85" s="17" t="s">
        <v>204</v>
      </c>
      <c r="D85" s="16" t="s">
        <v>205</v>
      </c>
      <c r="E85" s="16" t="s">
        <v>206</v>
      </c>
      <c r="F85" s="12" t="s">
        <v>207</v>
      </c>
      <c r="G85" s="12"/>
    </row>
    <row r="86" ht="16.5" customHeight="1">
      <c r="A86" s="9">
        <v>83.0</v>
      </c>
      <c r="B86" s="10" t="s">
        <v>8</v>
      </c>
      <c r="C86" s="17" t="s">
        <v>208</v>
      </c>
      <c r="D86" s="12" t="s">
        <v>209</v>
      </c>
      <c r="E86" s="12" t="s">
        <v>18</v>
      </c>
      <c r="F86" s="12" t="s">
        <v>210</v>
      </c>
      <c r="G86" s="12"/>
    </row>
    <row r="87" ht="16.5" customHeight="1">
      <c r="A87" s="9">
        <v>84.0</v>
      </c>
      <c r="B87" s="10" t="s">
        <v>8</v>
      </c>
      <c r="C87" s="17" t="s">
        <v>211</v>
      </c>
      <c r="D87" s="12" t="s">
        <v>212</v>
      </c>
      <c r="E87" s="12" t="s">
        <v>163</v>
      </c>
      <c r="F87" s="12" t="s">
        <v>33</v>
      </c>
      <c r="G87" s="12"/>
    </row>
    <row r="88" ht="16.5" customHeight="1">
      <c r="A88" s="9">
        <v>85.0</v>
      </c>
      <c r="B88" s="14" t="s">
        <v>8</v>
      </c>
      <c r="C88" s="17" t="s">
        <v>213</v>
      </c>
      <c r="D88" s="12" t="s">
        <v>214</v>
      </c>
      <c r="E88" s="12" t="s">
        <v>18</v>
      </c>
      <c r="F88" s="12" t="s">
        <v>33</v>
      </c>
      <c r="G88" s="12"/>
    </row>
    <row r="89" ht="16.5" customHeight="1">
      <c r="A89" s="9">
        <v>86.0</v>
      </c>
      <c r="B89" s="10" t="s">
        <v>8</v>
      </c>
      <c r="C89" s="17" t="s">
        <v>215</v>
      </c>
      <c r="D89" s="12" t="s">
        <v>216</v>
      </c>
      <c r="E89" s="12" t="s">
        <v>131</v>
      </c>
      <c r="F89" s="12" t="s">
        <v>33</v>
      </c>
      <c r="G89" s="12"/>
    </row>
    <row r="90" ht="16.5" customHeight="1">
      <c r="A90" s="9">
        <v>87.0</v>
      </c>
      <c r="B90" s="10" t="s">
        <v>8</v>
      </c>
      <c r="C90" s="17" t="s">
        <v>217</v>
      </c>
      <c r="D90" s="12" t="s">
        <v>218</v>
      </c>
      <c r="E90" s="12" t="s">
        <v>18</v>
      </c>
      <c r="F90" s="12" t="s">
        <v>33</v>
      </c>
      <c r="G90" s="12"/>
    </row>
    <row r="91" ht="16.5" customHeight="1">
      <c r="A91" s="9">
        <v>88.0</v>
      </c>
      <c r="B91" s="14" t="s">
        <v>8</v>
      </c>
      <c r="C91" s="17" t="s">
        <v>219</v>
      </c>
      <c r="D91" s="12" t="s">
        <v>220</v>
      </c>
      <c r="E91" s="12" t="s">
        <v>18</v>
      </c>
      <c r="F91" s="12" t="s">
        <v>12</v>
      </c>
      <c r="G91" s="12"/>
    </row>
    <row r="92" ht="16.5" customHeight="1">
      <c r="A92" s="9">
        <v>89.0</v>
      </c>
      <c r="B92" s="10" t="s">
        <v>8</v>
      </c>
      <c r="C92" s="17" t="s">
        <v>221</v>
      </c>
      <c r="D92" s="12" t="s">
        <v>222</v>
      </c>
      <c r="E92" s="12" t="s">
        <v>18</v>
      </c>
      <c r="F92" s="12" t="s">
        <v>12</v>
      </c>
      <c r="G92" s="12"/>
    </row>
    <row r="93" ht="16.5" customHeight="1">
      <c r="A93" s="9">
        <v>90.0</v>
      </c>
      <c r="B93" s="14" t="s">
        <v>8</v>
      </c>
      <c r="C93" s="17" t="s">
        <v>223</v>
      </c>
      <c r="D93" s="12" t="s">
        <v>224</v>
      </c>
      <c r="E93" s="12" t="s">
        <v>18</v>
      </c>
      <c r="F93" s="12" t="s">
        <v>33</v>
      </c>
      <c r="G93" s="12"/>
    </row>
    <row r="94" ht="16.5" customHeight="1">
      <c r="A94" s="9">
        <v>91.0</v>
      </c>
      <c r="B94" s="14" t="s">
        <v>8</v>
      </c>
      <c r="C94" s="17" t="s">
        <v>225</v>
      </c>
      <c r="D94" s="12" t="s">
        <v>226</v>
      </c>
      <c r="E94" s="12" t="s">
        <v>18</v>
      </c>
      <c r="F94" s="12" t="s">
        <v>33</v>
      </c>
      <c r="G94" s="12"/>
    </row>
    <row r="95" ht="16.5" customHeight="1">
      <c r="A95" s="9">
        <v>92.0</v>
      </c>
      <c r="B95" s="14" t="s">
        <v>8</v>
      </c>
      <c r="C95" s="17" t="s">
        <v>227</v>
      </c>
      <c r="D95" s="12" t="s">
        <v>228</v>
      </c>
      <c r="E95" s="12" t="s">
        <v>18</v>
      </c>
      <c r="F95" s="12" t="s">
        <v>33</v>
      </c>
      <c r="G95" s="12"/>
    </row>
    <row r="96" ht="16.5" customHeight="1">
      <c r="A96" s="9">
        <v>93.0</v>
      </c>
      <c r="B96" s="14" t="s">
        <v>8</v>
      </c>
      <c r="C96" s="17" t="s">
        <v>229</v>
      </c>
      <c r="D96" s="12" t="s">
        <v>230</v>
      </c>
      <c r="E96" s="12" t="s">
        <v>18</v>
      </c>
      <c r="F96" s="12" t="s">
        <v>210</v>
      </c>
      <c r="G96" s="12"/>
    </row>
    <row r="97" ht="16.5" customHeight="1">
      <c r="A97" s="9">
        <v>94.0</v>
      </c>
      <c r="B97" s="14" t="s">
        <v>8</v>
      </c>
      <c r="C97" s="17" t="s">
        <v>231</v>
      </c>
      <c r="D97" s="12" t="s">
        <v>232</v>
      </c>
      <c r="E97" s="12" t="s">
        <v>18</v>
      </c>
      <c r="F97" s="12" t="s">
        <v>210</v>
      </c>
      <c r="G97" s="12"/>
    </row>
    <row r="98" ht="16.5" customHeight="1">
      <c r="A98" s="9">
        <v>95.0</v>
      </c>
      <c r="B98" s="14" t="s">
        <v>8</v>
      </c>
      <c r="C98" s="17" t="s">
        <v>233</v>
      </c>
      <c r="D98" s="12" t="s">
        <v>234</v>
      </c>
      <c r="E98" s="12" t="s">
        <v>18</v>
      </c>
      <c r="F98" s="12" t="s">
        <v>210</v>
      </c>
      <c r="G98" s="12"/>
    </row>
    <row r="99" ht="16.5" customHeight="1">
      <c r="A99" s="9">
        <v>96.0</v>
      </c>
      <c r="B99" s="14" t="s">
        <v>8</v>
      </c>
      <c r="C99" s="17" t="s">
        <v>235</v>
      </c>
      <c r="D99" s="12" t="s">
        <v>236</v>
      </c>
      <c r="E99" s="12" t="s">
        <v>18</v>
      </c>
      <c r="F99" s="12" t="s">
        <v>210</v>
      </c>
      <c r="G99" s="12"/>
    </row>
    <row r="100" ht="16.5" customHeight="1">
      <c r="A100" s="9">
        <v>97.0</v>
      </c>
      <c r="B100" s="14" t="s">
        <v>8</v>
      </c>
      <c r="C100" s="17" t="s">
        <v>237</v>
      </c>
      <c r="D100" s="12" t="s">
        <v>238</v>
      </c>
      <c r="E100" s="12" t="s">
        <v>18</v>
      </c>
      <c r="F100" s="12" t="s">
        <v>210</v>
      </c>
      <c r="G100" s="12"/>
    </row>
    <row r="101" ht="16.5" customHeight="1">
      <c r="A101" s="9">
        <v>98.0</v>
      </c>
      <c r="B101" s="10" t="s">
        <v>8</v>
      </c>
      <c r="C101" s="17" t="s">
        <v>239</v>
      </c>
      <c r="D101" s="12" t="s">
        <v>240</v>
      </c>
      <c r="E101" s="12" t="s">
        <v>18</v>
      </c>
      <c r="F101" s="12" t="s">
        <v>210</v>
      </c>
      <c r="G101" s="12"/>
    </row>
    <row r="102" ht="16.5" customHeight="1">
      <c r="A102" s="9">
        <v>99.0</v>
      </c>
      <c r="B102" s="14">
        <v>44721.0</v>
      </c>
      <c r="C102" s="17" t="s">
        <v>241</v>
      </c>
      <c r="D102" s="12" t="s">
        <v>242</v>
      </c>
      <c r="E102" s="12" t="s">
        <v>18</v>
      </c>
      <c r="F102" s="12" t="s">
        <v>243</v>
      </c>
      <c r="G102" s="12"/>
    </row>
    <row r="103" ht="16.5" customHeight="1">
      <c r="A103" s="9">
        <v>100.0</v>
      </c>
      <c r="B103" s="14" t="s">
        <v>8</v>
      </c>
      <c r="C103" s="17" t="s">
        <v>244</v>
      </c>
      <c r="D103" s="12" t="s">
        <v>245</v>
      </c>
      <c r="E103" s="12" t="s">
        <v>246</v>
      </c>
      <c r="F103" s="12" t="s">
        <v>247</v>
      </c>
      <c r="G103" s="12"/>
    </row>
    <row r="104" ht="16.5" customHeight="1">
      <c r="A104" s="9">
        <v>101.0</v>
      </c>
      <c r="B104" s="14" t="s">
        <v>8</v>
      </c>
      <c r="C104" s="17" t="s">
        <v>248</v>
      </c>
      <c r="D104" s="12" t="s">
        <v>249</v>
      </c>
      <c r="E104" s="12" t="s">
        <v>11</v>
      </c>
      <c r="F104" s="12" t="s">
        <v>26</v>
      </c>
      <c r="G104" s="12"/>
    </row>
    <row r="105" ht="16.5" customHeight="1">
      <c r="A105" s="9">
        <v>102.0</v>
      </c>
      <c r="B105" s="14">
        <v>44820.0</v>
      </c>
      <c r="C105" s="17" t="s">
        <v>250</v>
      </c>
      <c r="D105" s="12" t="s">
        <v>251</v>
      </c>
      <c r="E105" s="12" t="s">
        <v>252</v>
      </c>
      <c r="F105" s="12" t="s">
        <v>105</v>
      </c>
      <c r="G105" s="12"/>
    </row>
    <row r="106" ht="16.5" customHeight="1">
      <c r="A106" s="9">
        <v>103.0</v>
      </c>
      <c r="B106" s="13">
        <v>45434.0</v>
      </c>
      <c r="C106" s="17" t="s">
        <v>253</v>
      </c>
      <c r="D106" s="12" t="s">
        <v>254</v>
      </c>
      <c r="E106" s="12" t="s">
        <v>18</v>
      </c>
      <c r="F106" s="12" t="s">
        <v>105</v>
      </c>
      <c r="G106" s="12"/>
    </row>
    <row r="107" ht="16.5" customHeight="1">
      <c r="A107" s="9">
        <v>104.0</v>
      </c>
      <c r="B107" s="13">
        <v>45533.0</v>
      </c>
      <c r="C107" s="17" t="s">
        <v>255</v>
      </c>
      <c r="D107" s="12" t="s">
        <v>256</v>
      </c>
      <c r="E107" s="12" t="s">
        <v>11</v>
      </c>
      <c r="F107" s="12" t="s">
        <v>105</v>
      </c>
      <c r="G107" s="12"/>
    </row>
    <row r="108" ht="16.5" customHeight="1">
      <c r="A108" s="9">
        <v>105.0</v>
      </c>
      <c r="B108" s="14" t="s">
        <v>8</v>
      </c>
      <c r="C108" s="17" t="s">
        <v>257</v>
      </c>
      <c r="D108" s="12" t="s">
        <v>258</v>
      </c>
      <c r="E108" s="12" t="s">
        <v>18</v>
      </c>
      <c r="F108" s="12" t="s">
        <v>207</v>
      </c>
      <c r="G108" s="12"/>
    </row>
    <row r="109" ht="16.5" customHeight="1">
      <c r="A109" s="9">
        <v>106.0</v>
      </c>
      <c r="B109" s="13">
        <v>45436.0</v>
      </c>
      <c r="C109" s="17" t="s">
        <v>259</v>
      </c>
      <c r="D109" s="12" t="s">
        <v>260</v>
      </c>
      <c r="E109" s="12" t="s">
        <v>11</v>
      </c>
      <c r="F109" s="12" t="s">
        <v>26</v>
      </c>
      <c r="G109" s="12"/>
    </row>
    <row r="110" ht="16.5" customHeight="1">
      <c r="A110" s="9">
        <v>107.0</v>
      </c>
      <c r="B110" s="14" t="s">
        <v>8</v>
      </c>
      <c r="C110" s="17" t="s">
        <v>261</v>
      </c>
      <c r="D110" s="12" t="s">
        <v>262</v>
      </c>
      <c r="E110" s="12" t="s">
        <v>11</v>
      </c>
      <c r="F110" s="12" t="s">
        <v>19</v>
      </c>
      <c r="G110" s="12"/>
    </row>
    <row r="111" ht="16.5" customHeight="1">
      <c r="A111" s="9">
        <v>108.0</v>
      </c>
      <c r="B111" s="14">
        <v>44729.0</v>
      </c>
      <c r="C111" s="17" t="s">
        <v>263</v>
      </c>
      <c r="D111" s="12" t="s">
        <v>264</v>
      </c>
      <c r="E111" s="12" t="s">
        <v>18</v>
      </c>
      <c r="F111" s="12" t="s">
        <v>105</v>
      </c>
      <c r="G111" s="12"/>
    </row>
    <row r="112" ht="16.5" customHeight="1">
      <c r="A112" s="9">
        <v>109.0</v>
      </c>
      <c r="B112" s="14" t="s">
        <v>8</v>
      </c>
      <c r="C112" s="17" t="s">
        <v>265</v>
      </c>
      <c r="D112" s="12" t="s">
        <v>266</v>
      </c>
      <c r="E112" s="12" t="s">
        <v>18</v>
      </c>
      <c r="F112" s="12" t="s">
        <v>105</v>
      </c>
      <c r="G112" s="12"/>
    </row>
    <row r="113" ht="16.5" customHeight="1">
      <c r="A113" s="9">
        <v>110.0</v>
      </c>
      <c r="B113" s="14" t="s">
        <v>8</v>
      </c>
      <c r="C113" s="17" t="s">
        <v>267</v>
      </c>
      <c r="D113" s="12" t="s">
        <v>268</v>
      </c>
      <c r="E113" s="12" t="s">
        <v>11</v>
      </c>
      <c r="F113" s="12" t="s">
        <v>105</v>
      </c>
      <c r="G113" s="12"/>
    </row>
    <row r="114" ht="16.5" customHeight="1">
      <c r="A114" s="9">
        <v>111.0</v>
      </c>
      <c r="B114" s="15">
        <v>45638.0</v>
      </c>
      <c r="C114" s="17" t="s">
        <v>269</v>
      </c>
      <c r="D114" s="12" t="s">
        <v>270</v>
      </c>
      <c r="E114" s="16" t="s">
        <v>271</v>
      </c>
      <c r="F114" s="12" t="s">
        <v>19</v>
      </c>
      <c r="G114" s="12"/>
    </row>
    <row r="115" ht="16.5" customHeight="1">
      <c r="A115" s="9">
        <v>112.0</v>
      </c>
      <c r="B115" s="14" t="s">
        <v>8</v>
      </c>
      <c r="C115" s="17" t="s">
        <v>272</v>
      </c>
      <c r="D115" s="12" t="s">
        <v>273</v>
      </c>
      <c r="E115" s="12" t="s">
        <v>18</v>
      </c>
      <c r="F115" s="12" t="s">
        <v>274</v>
      </c>
      <c r="G115" s="12"/>
    </row>
    <row r="116" ht="16.5" customHeight="1">
      <c r="A116" s="9">
        <v>113.0</v>
      </c>
      <c r="B116" s="14" t="s">
        <v>8</v>
      </c>
      <c r="C116" s="17" t="s">
        <v>275</v>
      </c>
      <c r="D116" s="12" t="s">
        <v>276</v>
      </c>
      <c r="E116" s="12" t="s">
        <v>11</v>
      </c>
      <c r="F116" s="12" t="s">
        <v>184</v>
      </c>
      <c r="G116" s="12"/>
    </row>
    <row r="117" ht="16.5" customHeight="1">
      <c r="A117" s="9">
        <v>114.0</v>
      </c>
      <c r="B117" s="18">
        <v>45616.0</v>
      </c>
      <c r="C117" s="17" t="s">
        <v>277</v>
      </c>
      <c r="D117" s="12" t="s">
        <v>278</v>
      </c>
      <c r="E117" s="12" t="s">
        <v>18</v>
      </c>
      <c r="F117" s="12" t="s">
        <v>105</v>
      </c>
      <c r="G117" s="12"/>
    </row>
    <row r="118" ht="16.5" customHeight="1">
      <c r="A118" s="9">
        <v>115.0</v>
      </c>
      <c r="B118" s="13">
        <v>45532.0</v>
      </c>
      <c r="C118" s="17" t="s">
        <v>279</v>
      </c>
      <c r="D118" s="12" t="s">
        <v>280</v>
      </c>
      <c r="E118" s="12" t="s">
        <v>18</v>
      </c>
      <c r="F118" s="12" t="s">
        <v>105</v>
      </c>
      <c r="G118" s="12"/>
    </row>
    <row r="119" ht="16.5" customHeight="1">
      <c r="A119" s="9">
        <v>116.0</v>
      </c>
      <c r="B119" s="10" t="s">
        <v>8</v>
      </c>
      <c r="C119" s="17" t="s">
        <v>281</v>
      </c>
      <c r="D119" s="12" t="s">
        <v>282</v>
      </c>
      <c r="E119" s="12" t="s">
        <v>252</v>
      </c>
      <c r="F119" s="12" t="s">
        <v>105</v>
      </c>
      <c r="G119" s="12"/>
    </row>
    <row r="120" ht="16.5" customHeight="1">
      <c r="A120" s="9">
        <v>117.0</v>
      </c>
      <c r="B120" s="18">
        <v>45622.0</v>
      </c>
      <c r="C120" s="17" t="s">
        <v>283</v>
      </c>
      <c r="D120" s="12" t="s">
        <v>284</v>
      </c>
      <c r="E120" s="12" t="s">
        <v>18</v>
      </c>
      <c r="F120" s="12" t="s">
        <v>105</v>
      </c>
      <c r="G120" s="12"/>
    </row>
    <row r="121" ht="16.5" customHeight="1">
      <c r="A121" s="9">
        <v>118.0</v>
      </c>
      <c r="B121" s="18">
        <v>45621.0</v>
      </c>
      <c r="C121" s="17" t="s">
        <v>285</v>
      </c>
      <c r="D121" s="12" t="s">
        <v>286</v>
      </c>
      <c r="E121" s="12" t="s">
        <v>18</v>
      </c>
      <c r="F121" s="12" t="s">
        <v>105</v>
      </c>
      <c r="G121" s="12"/>
    </row>
    <row r="122" ht="16.5" customHeight="1">
      <c r="A122" s="9">
        <v>119.0</v>
      </c>
      <c r="B122" s="14" t="s">
        <v>8</v>
      </c>
      <c r="C122" s="17" t="s">
        <v>287</v>
      </c>
      <c r="D122" s="12" t="s">
        <v>288</v>
      </c>
      <c r="E122" s="12" t="s">
        <v>11</v>
      </c>
      <c r="F122" s="12" t="s">
        <v>289</v>
      </c>
      <c r="G122" s="12"/>
    </row>
    <row r="123" ht="16.5" customHeight="1">
      <c r="A123" s="9">
        <v>120.0</v>
      </c>
      <c r="B123" s="14" t="s">
        <v>8</v>
      </c>
      <c r="C123" s="17" t="s">
        <v>290</v>
      </c>
      <c r="D123" s="12" t="s">
        <v>291</v>
      </c>
      <c r="E123" s="12" t="s">
        <v>131</v>
      </c>
      <c r="F123" s="12" t="s">
        <v>105</v>
      </c>
      <c r="G123" s="12"/>
    </row>
    <row r="124" ht="16.5" customHeight="1">
      <c r="A124" s="9">
        <v>121.0</v>
      </c>
      <c r="B124" s="14" t="s">
        <v>8</v>
      </c>
      <c r="C124" s="17" t="s">
        <v>292</v>
      </c>
      <c r="D124" s="12" t="s">
        <v>293</v>
      </c>
      <c r="E124" s="12" t="s">
        <v>131</v>
      </c>
      <c r="F124" s="12" t="s">
        <v>105</v>
      </c>
      <c r="G124" s="19"/>
    </row>
    <row r="125" ht="16.5" customHeight="1">
      <c r="A125" s="9">
        <v>122.0</v>
      </c>
      <c r="B125" s="15">
        <v>45352.0</v>
      </c>
      <c r="C125" s="17" t="s">
        <v>294</v>
      </c>
      <c r="D125" s="12" t="s">
        <v>295</v>
      </c>
      <c r="E125" s="12" t="s">
        <v>296</v>
      </c>
      <c r="F125" s="12" t="s">
        <v>19</v>
      </c>
      <c r="G125" s="12"/>
    </row>
    <row r="126" ht="16.5" customHeight="1">
      <c r="A126" s="9">
        <v>123.0</v>
      </c>
      <c r="B126" s="10" t="s">
        <v>8</v>
      </c>
      <c r="C126" s="17" t="s">
        <v>297</v>
      </c>
      <c r="D126" s="12" t="s">
        <v>298</v>
      </c>
      <c r="E126" s="12" t="s">
        <v>11</v>
      </c>
      <c r="F126" s="12" t="s">
        <v>66</v>
      </c>
      <c r="G126" s="12"/>
    </row>
    <row r="127" ht="16.5" customHeight="1">
      <c r="A127" s="9">
        <v>124.0</v>
      </c>
      <c r="B127" s="14" t="s">
        <v>8</v>
      </c>
      <c r="C127" s="17" t="s">
        <v>299</v>
      </c>
      <c r="D127" s="12" t="s">
        <v>300</v>
      </c>
      <c r="E127" s="12" t="s">
        <v>11</v>
      </c>
      <c r="F127" s="12" t="s">
        <v>19</v>
      </c>
      <c r="G127" s="12"/>
    </row>
    <row r="128" ht="15.75" customHeight="1">
      <c r="A128" s="9">
        <v>125.0</v>
      </c>
      <c r="B128" s="10" t="s">
        <v>8</v>
      </c>
      <c r="C128" s="17" t="s">
        <v>301</v>
      </c>
      <c r="D128" s="12" t="s">
        <v>302</v>
      </c>
      <c r="E128" s="12" t="s">
        <v>25</v>
      </c>
      <c r="F128" s="12" t="s">
        <v>303</v>
      </c>
      <c r="G128" s="12"/>
    </row>
    <row r="129" ht="16.5" customHeight="1">
      <c r="A129" s="9">
        <v>126.0</v>
      </c>
      <c r="B129" s="10" t="s">
        <v>8</v>
      </c>
      <c r="C129" s="17" t="s">
        <v>304</v>
      </c>
      <c r="D129" s="12" t="s">
        <v>305</v>
      </c>
      <c r="E129" s="12" t="s">
        <v>11</v>
      </c>
      <c r="F129" s="12" t="s">
        <v>112</v>
      </c>
      <c r="G129" s="12"/>
    </row>
    <row r="130" ht="16.5" customHeight="1">
      <c r="A130" s="9">
        <v>127.0</v>
      </c>
      <c r="B130" s="13">
        <v>45392.0</v>
      </c>
      <c r="C130" s="17" t="s">
        <v>306</v>
      </c>
      <c r="D130" s="12" t="s">
        <v>307</v>
      </c>
      <c r="E130" s="12" t="s">
        <v>163</v>
      </c>
      <c r="F130" s="12" t="s">
        <v>274</v>
      </c>
      <c r="G130" s="12"/>
    </row>
    <row r="131" ht="16.5" customHeight="1">
      <c r="A131" s="9">
        <v>128.0</v>
      </c>
      <c r="B131" s="10" t="s">
        <v>8</v>
      </c>
      <c r="C131" s="10" t="s">
        <v>308</v>
      </c>
      <c r="D131" s="12" t="s">
        <v>309</v>
      </c>
      <c r="E131" s="12" t="s">
        <v>11</v>
      </c>
      <c r="F131" s="12" t="s">
        <v>310</v>
      </c>
      <c r="G131" s="12"/>
    </row>
    <row r="132" ht="16.5" customHeight="1">
      <c r="A132" s="9">
        <v>129.0</v>
      </c>
      <c r="B132" s="13">
        <v>45394.0</v>
      </c>
      <c r="C132" s="10" t="s">
        <v>311</v>
      </c>
      <c r="D132" s="16" t="s">
        <v>312</v>
      </c>
      <c r="E132" s="16" t="s">
        <v>271</v>
      </c>
      <c r="F132" s="12" t="s">
        <v>274</v>
      </c>
      <c r="G132" s="12"/>
    </row>
    <row r="133" ht="16.5" customHeight="1">
      <c r="A133" s="9">
        <v>130.0</v>
      </c>
      <c r="B133" s="14" t="s">
        <v>8</v>
      </c>
      <c r="C133" s="17" t="s">
        <v>313</v>
      </c>
      <c r="D133" s="12" t="s">
        <v>314</v>
      </c>
      <c r="E133" s="12" t="s">
        <v>11</v>
      </c>
      <c r="F133" s="12" t="s">
        <v>274</v>
      </c>
      <c r="G133" s="12"/>
    </row>
    <row r="134" ht="16.5" customHeight="1">
      <c r="A134" s="9">
        <v>131.0</v>
      </c>
      <c r="B134" s="18">
        <v>45636.0</v>
      </c>
      <c r="C134" s="17" t="s">
        <v>315</v>
      </c>
      <c r="D134" s="16" t="s">
        <v>316</v>
      </c>
      <c r="E134" s="12" t="s">
        <v>25</v>
      </c>
      <c r="F134" s="16" t="s">
        <v>26</v>
      </c>
      <c r="G134" s="12"/>
    </row>
    <row r="135" ht="16.5" customHeight="1">
      <c r="A135" s="9">
        <v>132.0</v>
      </c>
      <c r="B135" s="18">
        <v>45590.0</v>
      </c>
      <c r="C135" s="17" t="s">
        <v>317</v>
      </c>
      <c r="D135" s="12" t="s">
        <v>318</v>
      </c>
      <c r="E135" s="12" t="s">
        <v>319</v>
      </c>
      <c r="F135" s="12" t="s">
        <v>105</v>
      </c>
      <c r="G135" s="12"/>
    </row>
    <row r="136" ht="16.5" customHeight="1">
      <c r="A136" s="9">
        <v>133.0</v>
      </c>
      <c r="B136" s="13">
        <v>45544.0</v>
      </c>
      <c r="C136" s="17" t="s">
        <v>320</v>
      </c>
      <c r="D136" s="12" t="s">
        <v>321</v>
      </c>
      <c r="E136" s="16" t="s">
        <v>252</v>
      </c>
      <c r="F136" s="12" t="s">
        <v>85</v>
      </c>
      <c r="G136" s="12"/>
    </row>
    <row r="137" ht="16.5" customHeight="1">
      <c r="A137" s="9">
        <v>134.0</v>
      </c>
      <c r="B137" s="14" t="s">
        <v>8</v>
      </c>
      <c r="C137" s="17" t="s">
        <v>322</v>
      </c>
      <c r="D137" s="12" t="s">
        <v>323</v>
      </c>
      <c r="E137" s="12" t="s">
        <v>11</v>
      </c>
      <c r="F137" s="12" t="s">
        <v>19</v>
      </c>
      <c r="G137" s="12"/>
    </row>
    <row r="138" ht="16.5" customHeight="1">
      <c r="A138" s="9">
        <v>135.0</v>
      </c>
      <c r="B138" s="14" t="s">
        <v>8</v>
      </c>
      <c r="C138" s="17" t="s">
        <v>324</v>
      </c>
      <c r="D138" s="12" t="s">
        <v>325</v>
      </c>
      <c r="E138" s="12" t="s">
        <v>11</v>
      </c>
      <c r="F138" s="12" t="s">
        <v>19</v>
      </c>
      <c r="G138" s="12"/>
    </row>
    <row r="139" ht="16.5" customHeight="1">
      <c r="A139" s="9">
        <v>136.0</v>
      </c>
      <c r="B139" s="13">
        <v>45567.0</v>
      </c>
      <c r="C139" s="17" t="s">
        <v>326</v>
      </c>
      <c r="D139" s="12" t="s">
        <v>327</v>
      </c>
      <c r="E139" s="12" t="s">
        <v>25</v>
      </c>
      <c r="F139" s="12" t="s">
        <v>243</v>
      </c>
      <c r="G139" s="12"/>
    </row>
    <row r="140" ht="16.5" customHeight="1">
      <c r="A140" s="9">
        <v>137.0</v>
      </c>
      <c r="B140" s="13">
        <v>45387.0</v>
      </c>
      <c r="C140" s="17" t="s">
        <v>328</v>
      </c>
      <c r="D140" s="12" t="s">
        <v>329</v>
      </c>
      <c r="E140" s="12" t="s">
        <v>25</v>
      </c>
      <c r="F140" s="12" t="s">
        <v>330</v>
      </c>
      <c r="G140" s="12"/>
    </row>
    <row r="141" ht="16.5" customHeight="1">
      <c r="A141" s="9">
        <v>138.0</v>
      </c>
      <c r="B141" s="10" t="s">
        <v>8</v>
      </c>
      <c r="C141" s="17" t="s">
        <v>331</v>
      </c>
      <c r="D141" s="12" t="s">
        <v>332</v>
      </c>
      <c r="E141" s="12" t="s">
        <v>18</v>
      </c>
      <c r="F141" s="12" t="s">
        <v>105</v>
      </c>
      <c r="G141" s="12"/>
    </row>
    <row r="142" ht="16.5" customHeight="1">
      <c r="A142" s="9">
        <v>139.0</v>
      </c>
      <c r="B142" s="14" t="s">
        <v>8</v>
      </c>
      <c r="C142" s="17" t="s">
        <v>333</v>
      </c>
      <c r="D142" s="12" t="s">
        <v>334</v>
      </c>
      <c r="E142" s="12" t="s">
        <v>131</v>
      </c>
      <c r="F142" s="12" t="s">
        <v>105</v>
      </c>
      <c r="G142" s="12"/>
    </row>
    <row r="143" ht="16.5" customHeight="1">
      <c r="A143" s="9">
        <v>140.0</v>
      </c>
      <c r="B143" s="13">
        <v>46093.0</v>
      </c>
      <c r="C143" s="17" t="s">
        <v>335</v>
      </c>
      <c r="D143" s="12" t="s">
        <v>336</v>
      </c>
      <c r="E143" s="16" t="s">
        <v>337</v>
      </c>
      <c r="F143" s="12" t="s">
        <v>310</v>
      </c>
      <c r="G143" s="12"/>
    </row>
    <row r="144" ht="16.5" customHeight="1">
      <c r="A144" s="9">
        <v>141.0</v>
      </c>
      <c r="B144" s="13">
        <v>46106.0</v>
      </c>
      <c r="C144" s="17" t="s">
        <v>338</v>
      </c>
      <c r="D144" s="12" t="s">
        <v>339</v>
      </c>
      <c r="E144" s="12" t="s">
        <v>340</v>
      </c>
      <c r="F144" s="16" t="s">
        <v>22</v>
      </c>
      <c r="G144" s="12"/>
    </row>
    <row r="145" ht="16.5" customHeight="1">
      <c r="A145" s="9">
        <v>142.0</v>
      </c>
      <c r="B145" s="13">
        <v>45716.0</v>
      </c>
      <c r="C145" s="17" t="s">
        <v>341</v>
      </c>
      <c r="D145" s="12" t="s">
        <v>342</v>
      </c>
      <c r="E145" s="12" t="s">
        <v>11</v>
      </c>
      <c r="F145" s="12" t="s">
        <v>310</v>
      </c>
      <c r="G145" s="12"/>
    </row>
    <row r="146" ht="16.5" customHeight="1">
      <c r="A146" s="9">
        <v>143.0</v>
      </c>
      <c r="B146" s="13">
        <v>45835.0</v>
      </c>
      <c r="C146" s="17" t="s">
        <v>343</v>
      </c>
      <c r="D146" s="16" t="s">
        <v>344</v>
      </c>
      <c r="E146" s="12" t="s">
        <v>25</v>
      </c>
      <c r="F146" s="12" t="s">
        <v>207</v>
      </c>
      <c r="G146" s="12"/>
    </row>
    <row r="147" ht="16.5" customHeight="1">
      <c r="A147" s="9">
        <v>144.0</v>
      </c>
      <c r="B147" s="10" t="s">
        <v>8</v>
      </c>
      <c r="C147" s="17" t="s">
        <v>345</v>
      </c>
      <c r="D147" s="12" t="s">
        <v>346</v>
      </c>
      <c r="E147" s="12" t="s">
        <v>11</v>
      </c>
      <c r="F147" s="12" t="s">
        <v>310</v>
      </c>
      <c r="G147" s="12"/>
    </row>
    <row r="148" ht="16.5" customHeight="1">
      <c r="A148" s="9">
        <v>145.0</v>
      </c>
      <c r="B148" s="13">
        <v>45377.0</v>
      </c>
      <c r="C148" s="17" t="s">
        <v>347</v>
      </c>
      <c r="D148" s="12" t="s">
        <v>348</v>
      </c>
      <c r="E148" s="12" t="s">
        <v>11</v>
      </c>
      <c r="F148" s="12" t="s">
        <v>85</v>
      </c>
      <c r="G148" s="12"/>
    </row>
    <row r="149" ht="16.5" customHeight="1">
      <c r="A149" s="9">
        <v>146.0</v>
      </c>
      <c r="B149" s="14" t="s">
        <v>8</v>
      </c>
      <c r="C149" s="17" t="s">
        <v>349</v>
      </c>
      <c r="D149" s="12" t="s">
        <v>350</v>
      </c>
      <c r="E149" s="12" t="s">
        <v>11</v>
      </c>
      <c r="F149" s="12" t="s">
        <v>102</v>
      </c>
      <c r="G149" s="12"/>
    </row>
    <row r="150" ht="16.5" customHeight="1">
      <c r="A150" s="9">
        <v>147.0</v>
      </c>
      <c r="B150" s="14" t="s">
        <v>8</v>
      </c>
      <c r="C150" s="17" t="s">
        <v>351</v>
      </c>
      <c r="D150" s="12" t="s">
        <v>352</v>
      </c>
      <c r="E150" s="12" t="s">
        <v>252</v>
      </c>
      <c r="F150" s="12" t="s">
        <v>105</v>
      </c>
      <c r="G150" s="12"/>
    </row>
    <row r="151" ht="16.5" customHeight="1">
      <c r="A151" s="9">
        <v>148.0</v>
      </c>
      <c r="B151" s="10" t="s">
        <v>8</v>
      </c>
      <c r="C151" s="17" t="s">
        <v>353</v>
      </c>
      <c r="D151" s="12" t="s">
        <v>354</v>
      </c>
      <c r="E151" s="12" t="s">
        <v>25</v>
      </c>
      <c r="F151" s="12" t="s">
        <v>128</v>
      </c>
      <c r="G151" s="12"/>
    </row>
    <row r="152" ht="16.5" customHeight="1">
      <c r="A152" s="9">
        <v>149.0</v>
      </c>
      <c r="B152" s="10" t="s">
        <v>8</v>
      </c>
      <c r="C152" s="17" t="s">
        <v>355</v>
      </c>
      <c r="D152" s="12" t="s">
        <v>356</v>
      </c>
      <c r="E152" s="12" t="s">
        <v>11</v>
      </c>
      <c r="F152" s="12" t="s">
        <v>112</v>
      </c>
      <c r="G152" s="12"/>
    </row>
    <row r="153" ht="16.5" customHeight="1">
      <c r="A153" s="9">
        <v>150.0</v>
      </c>
      <c r="B153" s="13">
        <v>45527.0</v>
      </c>
      <c r="C153" s="17" t="s">
        <v>357</v>
      </c>
      <c r="D153" s="12" t="s">
        <v>358</v>
      </c>
      <c r="E153" s="12" t="s">
        <v>25</v>
      </c>
      <c r="F153" s="12" t="s">
        <v>359</v>
      </c>
      <c r="G153" s="12"/>
    </row>
    <row r="154" ht="16.5" customHeight="1">
      <c r="A154" s="9">
        <v>151.0</v>
      </c>
      <c r="B154" s="13">
        <v>45533.0</v>
      </c>
      <c r="C154" s="17" t="s">
        <v>360</v>
      </c>
      <c r="D154" s="12" t="s">
        <v>361</v>
      </c>
      <c r="E154" s="16" t="s">
        <v>362</v>
      </c>
      <c r="F154" s="16" t="s">
        <v>363</v>
      </c>
      <c r="G154" s="12"/>
    </row>
    <row r="155" ht="16.5" customHeight="1">
      <c r="A155" s="9">
        <v>152.0</v>
      </c>
      <c r="B155" s="14" t="s">
        <v>8</v>
      </c>
      <c r="C155" s="17" t="s">
        <v>364</v>
      </c>
      <c r="D155" s="12" t="s">
        <v>365</v>
      </c>
      <c r="E155" s="12" t="s">
        <v>25</v>
      </c>
      <c r="F155" s="12" t="s">
        <v>366</v>
      </c>
      <c r="G155" s="12"/>
    </row>
    <row r="156" ht="16.5" customHeight="1">
      <c r="A156" s="9">
        <v>153.0</v>
      </c>
      <c r="B156" s="13">
        <v>45369.0</v>
      </c>
      <c r="C156" s="17" t="s">
        <v>367</v>
      </c>
      <c r="D156" s="12" t="s">
        <v>368</v>
      </c>
      <c r="E156" s="12" t="s">
        <v>11</v>
      </c>
      <c r="F156" s="12" t="s">
        <v>330</v>
      </c>
      <c r="G156" s="12"/>
    </row>
    <row r="157" ht="16.5" customHeight="1">
      <c r="A157" s="9">
        <v>154.0</v>
      </c>
      <c r="B157" s="10" t="s">
        <v>8</v>
      </c>
      <c r="C157" s="17" t="s">
        <v>369</v>
      </c>
      <c r="D157" s="12" t="s">
        <v>370</v>
      </c>
      <c r="E157" s="12" t="s">
        <v>252</v>
      </c>
      <c r="F157" s="12" t="s">
        <v>371</v>
      </c>
      <c r="G157" s="12"/>
    </row>
    <row r="158" ht="16.5" customHeight="1">
      <c r="A158" s="9">
        <v>155.0</v>
      </c>
      <c r="B158" s="14" t="s">
        <v>8</v>
      </c>
      <c r="C158" s="17" t="s">
        <v>372</v>
      </c>
      <c r="D158" s="12" t="s">
        <v>373</v>
      </c>
      <c r="E158" s="12" t="s">
        <v>18</v>
      </c>
      <c r="F158" s="12" t="s">
        <v>85</v>
      </c>
      <c r="G158" s="12"/>
    </row>
    <row r="159" ht="16.5" customHeight="1">
      <c r="A159" s="9">
        <v>156.0</v>
      </c>
      <c r="B159" s="13">
        <v>45376.0</v>
      </c>
      <c r="C159" s="17" t="s">
        <v>374</v>
      </c>
      <c r="D159" s="12" t="s">
        <v>375</v>
      </c>
      <c r="E159" s="12" t="s">
        <v>18</v>
      </c>
      <c r="F159" s="12" t="s">
        <v>85</v>
      </c>
      <c r="G159" s="12"/>
    </row>
    <row r="160" ht="16.5" customHeight="1">
      <c r="A160" s="9">
        <v>157.0</v>
      </c>
      <c r="B160" s="13">
        <v>45373.0</v>
      </c>
      <c r="C160" s="17" t="s">
        <v>376</v>
      </c>
      <c r="D160" s="12" t="s">
        <v>377</v>
      </c>
      <c r="E160" s="12" t="s">
        <v>18</v>
      </c>
      <c r="F160" s="12" t="s">
        <v>85</v>
      </c>
      <c r="G160" s="12"/>
    </row>
    <row r="161" ht="16.5" customHeight="1">
      <c r="A161" s="9">
        <v>158.0</v>
      </c>
      <c r="B161" s="14" t="s">
        <v>8</v>
      </c>
      <c r="C161" s="17" t="s">
        <v>378</v>
      </c>
      <c r="D161" s="12" t="s">
        <v>379</v>
      </c>
      <c r="E161" s="12" t="s">
        <v>18</v>
      </c>
      <c r="F161" s="12" t="s">
        <v>85</v>
      </c>
      <c r="G161" s="12"/>
    </row>
    <row r="162" ht="16.5" customHeight="1">
      <c r="A162" s="9">
        <v>159.0</v>
      </c>
      <c r="B162" s="13">
        <v>45377.0</v>
      </c>
      <c r="C162" s="17" t="s">
        <v>380</v>
      </c>
      <c r="D162" s="12" t="s">
        <v>381</v>
      </c>
      <c r="E162" s="12" t="s">
        <v>18</v>
      </c>
      <c r="F162" s="12" t="s">
        <v>85</v>
      </c>
      <c r="G162" s="12"/>
    </row>
    <row r="163" ht="16.5" customHeight="1">
      <c r="A163" s="9">
        <v>160.0</v>
      </c>
      <c r="B163" s="14" t="s">
        <v>8</v>
      </c>
      <c r="C163" s="17" t="s">
        <v>382</v>
      </c>
      <c r="D163" s="12" t="s">
        <v>383</v>
      </c>
      <c r="E163" s="12" t="s">
        <v>18</v>
      </c>
      <c r="F163" s="12" t="s">
        <v>85</v>
      </c>
      <c r="G163" s="12"/>
    </row>
    <row r="164" ht="16.5" customHeight="1">
      <c r="A164" s="9">
        <v>161.0</v>
      </c>
      <c r="B164" s="13">
        <v>45379.0</v>
      </c>
      <c r="C164" s="17" t="s">
        <v>384</v>
      </c>
      <c r="D164" s="12" t="s">
        <v>385</v>
      </c>
      <c r="E164" s="12" t="s">
        <v>18</v>
      </c>
      <c r="F164" s="12" t="s">
        <v>85</v>
      </c>
      <c r="G164" s="12"/>
    </row>
    <row r="165" ht="16.5" customHeight="1">
      <c r="A165" s="9">
        <v>162.0</v>
      </c>
      <c r="B165" s="14" t="s">
        <v>8</v>
      </c>
      <c r="C165" s="17" t="s">
        <v>386</v>
      </c>
      <c r="D165" s="12" t="s">
        <v>387</v>
      </c>
      <c r="E165" s="12" t="s">
        <v>131</v>
      </c>
      <c r="F165" s="12" t="s">
        <v>85</v>
      </c>
      <c r="G165" s="12"/>
    </row>
    <row r="166" ht="16.5" customHeight="1">
      <c r="A166" s="9">
        <v>163.0</v>
      </c>
      <c r="B166" s="14" t="s">
        <v>8</v>
      </c>
      <c r="C166" s="17" t="s">
        <v>388</v>
      </c>
      <c r="D166" s="12" t="s">
        <v>389</v>
      </c>
      <c r="E166" s="12" t="s">
        <v>18</v>
      </c>
      <c r="F166" s="12" t="s">
        <v>85</v>
      </c>
      <c r="G166" s="12"/>
    </row>
    <row r="167" ht="16.5" customHeight="1">
      <c r="A167" s="9">
        <v>164.0</v>
      </c>
      <c r="B167" s="14" t="s">
        <v>8</v>
      </c>
      <c r="C167" s="17" t="s">
        <v>390</v>
      </c>
      <c r="D167" s="12" t="s">
        <v>391</v>
      </c>
      <c r="E167" s="12" t="s">
        <v>11</v>
      </c>
      <c r="F167" s="12" t="s">
        <v>85</v>
      </c>
      <c r="G167" s="12"/>
    </row>
    <row r="168" ht="16.5" customHeight="1">
      <c r="A168" s="9">
        <v>165.0</v>
      </c>
      <c r="B168" s="13">
        <v>45443.0</v>
      </c>
      <c r="C168" s="17" t="s">
        <v>392</v>
      </c>
      <c r="D168" s="12" t="s">
        <v>393</v>
      </c>
      <c r="E168" s="12" t="s">
        <v>11</v>
      </c>
      <c r="F168" s="12" t="s">
        <v>394</v>
      </c>
      <c r="G168" s="12"/>
    </row>
    <row r="169" ht="16.5" customHeight="1">
      <c r="A169" s="9">
        <v>166.0</v>
      </c>
      <c r="B169" s="14" t="s">
        <v>8</v>
      </c>
      <c r="C169" s="17" t="s">
        <v>395</v>
      </c>
      <c r="D169" s="12" t="s">
        <v>396</v>
      </c>
      <c r="E169" s="12" t="s">
        <v>11</v>
      </c>
      <c r="F169" s="12" t="s">
        <v>19</v>
      </c>
      <c r="G169" s="12"/>
    </row>
    <row r="170" ht="16.5" customHeight="1">
      <c r="A170" s="9">
        <v>167.0</v>
      </c>
      <c r="B170" s="14" t="s">
        <v>8</v>
      </c>
      <c r="C170" s="17" t="s">
        <v>397</v>
      </c>
      <c r="D170" s="12" t="s">
        <v>398</v>
      </c>
      <c r="E170" s="12" t="s">
        <v>18</v>
      </c>
      <c r="F170" s="12" t="s">
        <v>105</v>
      </c>
      <c r="G170" s="12"/>
    </row>
    <row r="171" ht="16.5" customHeight="1">
      <c r="A171" s="9">
        <v>168.0</v>
      </c>
      <c r="B171" s="10" t="s">
        <v>8</v>
      </c>
      <c r="C171" s="17" t="s">
        <v>399</v>
      </c>
      <c r="D171" s="12" t="s">
        <v>400</v>
      </c>
      <c r="E171" s="12" t="s">
        <v>18</v>
      </c>
      <c r="F171" s="12" t="s">
        <v>85</v>
      </c>
      <c r="G171" s="12"/>
    </row>
    <row r="172" ht="16.5" customHeight="1">
      <c r="A172" s="9">
        <v>169.0</v>
      </c>
      <c r="B172" s="14" t="s">
        <v>8</v>
      </c>
      <c r="C172" s="17" t="s">
        <v>401</v>
      </c>
      <c r="D172" s="12" t="s">
        <v>402</v>
      </c>
      <c r="E172" s="12" t="s">
        <v>403</v>
      </c>
      <c r="F172" s="12" t="s">
        <v>247</v>
      </c>
      <c r="G172" s="12"/>
    </row>
    <row r="173" ht="16.5" customHeight="1">
      <c r="A173" s="9">
        <v>170.0</v>
      </c>
      <c r="B173" s="13">
        <v>45377.0</v>
      </c>
      <c r="C173" s="17" t="s">
        <v>404</v>
      </c>
      <c r="D173" s="12" t="s">
        <v>405</v>
      </c>
      <c r="E173" s="12" t="s">
        <v>18</v>
      </c>
      <c r="F173" s="12" t="s">
        <v>85</v>
      </c>
      <c r="G173" s="12"/>
    </row>
    <row r="174" ht="16.5" customHeight="1">
      <c r="A174" s="9">
        <v>171.0</v>
      </c>
      <c r="B174" s="13">
        <v>45377.0</v>
      </c>
      <c r="C174" s="17" t="s">
        <v>406</v>
      </c>
      <c r="D174" s="12" t="s">
        <v>407</v>
      </c>
      <c r="E174" s="12" t="s">
        <v>18</v>
      </c>
      <c r="F174" s="12" t="s">
        <v>85</v>
      </c>
      <c r="G174" s="12"/>
    </row>
    <row r="175" ht="16.5" customHeight="1">
      <c r="A175" s="9">
        <v>172.0</v>
      </c>
      <c r="B175" s="10" t="s">
        <v>8</v>
      </c>
      <c r="C175" s="17" t="s">
        <v>408</v>
      </c>
      <c r="D175" s="12" t="s">
        <v>409</v>
      </c>
      <c r="E175" s="12" t="s">
        <v>11</v>
      </c>
      <c r="F175" s="12" t="s">
        <v>19</v>
      </c>
      <c r="G175" s="12"/>
    </row>
    <row r="176" ht="16.5" customHeight="1">
      <c r="A176" s="9">
        <v>173.0</v>
      </c>
      <c r="B176" s="13">
        <v>45527.0</v>
      </c>
      <c r="C176" s="17" t="s">
        <v>410</v>
      </c>
      <c r="D176" s="12" t="s">
        <v>411</v>
      </c>
      <c r="E176" s="12" t="s">
        <v>18</v>
      </c>
      <c r="F176" s="12" t="s">
        <v>359</v>
      </c>
      <c r="G176" s="12"/>
    </row>
    <row r="177" ht="16.5" customHeight="1">
      <c r="A177" s="9">
        <v>174.0</v>
      </c>
      <c r="B177" s="14" t="s">
        <v>8</v>
      </c>
      <c r="C177" s="17" t="s">
        <v>412</v>
      </c>
      <c r="D177" s="12" t="s">
        <v>413</v>
      </c>
      <c r="E177" s="12" t="s">
        <v>18</v>
      </c>
      <c r="F177" s="12" t="s">
        <v>105</v>
      </c>
      <c r="G177" s="12"/>
    </row>
    <row r="178" ht="16.5" customHeight="1">
      <c r="A178" s="9">
        <v>175.0</v>
      </c>
      <c r="B178" s="14" t="s">
        <v>8</v>
      </c>
      <c r="C178" s="17" t="s">
        <v>414</v>
      </c>
      <c r="D178" s="12" t="s">
        <v>415</v>
      </c>
      <c r="E178" s="12" t="s">
        <v>11</v>
      </c>
      <c r="F178" s="12" t="s">
        <v>184</v>
      </c>
      <c r="G178" s="12"/>
    </row>
    <row r="179" ht="16.5" customHeight="1">
      <c r="A179" s="9">
        <v>176.0</v>
      </c>
      <c r="B179" s="14" t="s">
        <v>8</v>
      </c>
      <c r="C179" s="17" t="s">
        <v>416</v>
      </c>
      <c r="D179" s="12" t="s">
        <v>417</v>
      </c>
      <c r="E179" s="12" t="s">
        <v>25</v>
      </c>
      <c r="F179" s="12" t="s">
        <v>128</v>
      </c>
      <c r="G179" s="12"/>
    </row>
    <row r="180" ht="16.5" customHeight="1">
      <c r="A180" s="9">
        <v>177.0</v>
      </c>
      <c r="B180" s="14" t="s">
        <v>8</v>
      </c>
      <c r="C180" s="17" t="s">
        <v>418</v>
      </c>
      <c r="D180" s="12" t="s">
        <v>419</v>
      </c>
      <c r="E180" s="12" t="s">
        <v>25</v>
      </c>
      <c r="F180" s="12" t="s">
        <v>105</v>
      </c>
      <c r="G180" s="12"/>
    </row>
    <row r="181" ht="16.5" customHeight="1">
      <c r="A181" s="9">
        <v>178.0</v>
      </c>
      <c r="B181" s="14" t="s">
        <v>8</v>
      </c>
      <c r="C181" s="17" t="s">
        <v>420</v>
      </c>
      <c r="D181" s="12" t="s">
        <v>421</v>
      </c>
      <c r="E181" s="12" t="s">
        <v>11</v>
      </c>
      <c r="F181" s="12" t="s">
        <v>247</v>
      </c>
      <c r="G181" s="12"/>
    </row>
    <row r="182" ht="16.5" customHeight="1">
      <c r="A182" s="9">
        <v>179.0</v>
      </c>
      <c r="B182" s="13">
        <v>45572.0</v>
      </c>
      <c r="C182" s="17" t="s">
        <v>422</v>
      </c>
      <c r="D182" s="12" t="s">
        <v>423</v>
      </c>
      <c r="E182" s="12" t="s">
        <v>11</v>
      </c>
      <c r="F182" s="12" t="s">
        <v>99</v>
      </c>
      <c r="G182" s="12"/>
    </row>
    <row r="183" ht="16.5" customHeight="1">
      <c r="A183" s="9">
        <v>180.0</v>
      </c>
      <c r="B183" s="13">
        <v>45373.0</v>
      </c>
      <c r="C183" s="17" t="s">
        <v>424</v>
      </c>
      <c r="D183" s="12" t="s">
        <v>425</v>
      </c>
      <c r="E183" s="12" t="s">
        <v>25</v>
      </c>
      <c r="F183" s="16" t="s">
        <v>426</v>
      </c>
      <c r="G183" s="12"/>
    </row>
    <row r="184" ht="16.5" customHeight="1">
      <c r="A184" s="9">
        <v>181.0</v>
      </c>
      <c r="B184" s="14" t="s">
        <v>8</v>
      </c>
      <c r="C184" s="17" t="s">
        <v>427</v>
      </c>
      <c r="D184" s="12" t="s">
        <v>428</v>
      </c>
      <c r="E184" s="12" t="s">
        <v>11</v>
      </c>
      <c r="F184" s="12" t="s">
        <v>66</v>
      </c>
      <c r="G184" s="12"/>
    </row>
    <row r="185" ht="16.5" customHeight="1">
      <c r="A185" s="9">
        <v>182.0</v>
      </c>
      <c r="B185" s="14" t="s">
        <v>8</v>
      </c>
      <c r="C185" s="17" t="s">
        <v>429</v>
      </c>
      <c r="D185" s="12" t="s">
        <v>430</v>
      </c>
      <c r="E185" s="12" t="s">
        <v>431</v>
      </c>
      <c r="F185" s="12" t="s">
        <v>274</v>
      </c>
      <c r="G185" s="12"/>
    </row>
    <row r="186" ht="16.5" customHeight="1">
      <c r="A186" s="9">
        <v>183.0</v>
      </c>
      <c r="B186" s="14" t="s">
        <v>8</v>
      </c>
      <c r="C186" s="17" t="s">
        <v>432</v>
      </c>
      <c r="D186" s="12" t="s">
        <v>433</v>
      </c>
      <c r="E186" s="12" t="s">
        <v>163</v>
      </c>
      <c r="F186" s="12" t="s">
        <v>371</v>
      </c>
      <c r="G186" s="12"/>
    </row>
    <row r="187" ht="16.5" customHeight="1">
      <c r="A187" s="9">
        <v>184.0</v>
      </c>
      <c r="B187" s="13">
        <v>45467.0</v>
      </c>
      <c r="C187" s="17" t="s">
        <v>434</v>
      </c>
      <c r="D187" s="12" t="s">
        <v>435</v>
      </c>
      <c r="E187" s="12" t="s">
        <v>32</v>
      </c>
      <c r="F187" s="12" t="s">
        <v>99</v>
      </c>
      <c r="G187" s="12"/>
    </row>
    <row r="188" ht="16.5" customHeight="1">
      <c r="A188" s="9">
        <v>185.0</v>
      </c>
      <c r="B188" s="10" t="s">
        <v>8</v>
      </c>
      <c r="C188" s="17" t="s">
        <v>436</v>
      </c>
      <c r="D188" s="12" t="s">
        <v>437</v>
      </c>
      <c r="E188" s="12" t="s">
        <v>319</v>
      </c>
      <c r="F188" s="12" t="s">
        <v>105</v>
      </c>
      <c r="G188" s="12"/>
    </row>
    <row r="189" ht="16.5" customHeight="1">
      <c r="A189" s="9">
        <v>186.0</v>
      </c>
      <c r="B189" s="15">
        <v>45210.0</v>
      </c>
      <c r="C189" s="10" t="s">
        <v>438</v>
      </c>
      <c r="D189" s="12" t="s">
        <v>439</v>
      </c>
      <c r="E189" s="16" t="s">
        <v>440</v>
      </c>
      <c r="F189" s="12" t="s">
        <v>441</v>
      </c>
      <c r="G189" s="20">
        <v>45810.0</v>
      </c>
    </row>
    <row r="190" ht="16.5" customHeight="1">
      <c r="A190" s="9">
        <v>187.0</v>
      </c>
      <c r="B190" s="10" t="s">
        <v>8</v>
      </c>
      <c r="C190" s="17" t="s">
        <v>442</v>
      </c>
      <c r="D190" s="12" t="s">
        <v>443</v>
      </c>
      <c r="E190" s="12" t="s">
        <v>11</v>
      </c>
      <c r="F190" s="12" t="s">
        <v>359</v>
      </c>
      <c r="G190" s="12"/>
    </row>
    <row r="191" ht="16.5" customHeight="1">
      <c r="A191" s="9">
        <v>188.0</v>
      </c>
      <c r="B191" s="15">
        <v>45369.0</v>
      </c>
      <c r="C191" s="17" t="s">
        <v>444</v>
      </c>
      <c r="D191" s="12" t="s">
        <v>445</v>
      </c>
      <c r="E191" s="16" t="s">
        <v>32</v>
      </c>
      <c r="F191" s="12" t="s">
        <v>446</v>
      </c>
      <c r="G191" s="12"/>
    </row>
    <row r="192" ht="16.5" customHeight="1">
      <c r="A192" s="9">
        <v>189.0</v>
      </c>
      <c r="B192" s="13">
        <v>45539.0</v>
      </c>
      <c r="C192" s="17" t="s">
        <v>447</v>
      </c>
      <c r="D192" s="16" t="s">
        <v>448</v>
      </c>
      <c r="E192" s="16" t="s">
        <v>11</v>
      </c>
      <c r="F192" s="12" t="s">
        <v>207</v>
      </c>
      <c r="G192" s="12"/>
    </row>
    <row r="193" ht="16.5" customHeight="1">
      <c r="A193" s="9">
        <v>190.0</v>
      </c>
      <c r="B193" s="13">
        <v>45691.0</v>
      </c>
      <c r="C193" s="10" t="s">
        <v>449</v>
      </c>
      <c r="D193" s="12" t="s">
        <v>450</v>
      </c>
      <c r="E193" s="12" t="s">
        <v>18</v>
      </c>
      <c r="F193" s="12" t="s">
        <v>247</v>
      </c>
      <c r="G193" s="12"/>
    </row>
    <row r="194" ht="16.5" customHeight="1">
      <c r="A194" s="9">
        <v>191.0</v>
      </c>
      <c r="B194" s="14" t="s">
        <v>8</v>
      </c>
      <c r="C194" s="17" t="s">
        <v>451</v>
      </c>
      <c r="D194" s="12" t="s">
        <v>452</v>
      </c>
      <c r="E194" s="12" t="s">
        <v>25</v>
      </c>
      <c r="F194" s="12" t="s">
        <v>453</v>
      </c>
      <c r="G194" s="12"/>
    </row>
    <row r="195" ht="16.5" customHeight="1">
      <c r="A195" s="9">
        <v>192.0</v>
      </c>
      <c r="B195" s="14" t="s">
        <v>8</v>
      </c>
      <c r="C195" s="17" t="s">
        <v>454</v>
      </c>
      <c r="D195" s="12" t="s">
        <v>455</v>
      </c>
      <c r="E195" s="12" t="s">
        <v>163</v>
      </c>
      <c r="F195" s="12" t="s">
        <v>371</v>
      </c>
      <c r="G195" s="12"/>
    </row>
    <row r="196" ht="16.5" customHeight="1">
      <c r="A196" s="9">
        <v>193.0</v>
      </c>
      <c r="B196" s="10" t="s">
        <v>8</v>
      </c>
      <c r="C196" s="17" t="s">
        <v>456</v>
      </c>
      <c r="D196" s="12" t="s">
        <v>457</v>
      </c>
      <c r="E196" s="12" t="s">
        <v>131</v>
      </c>
      <c r="F196" s="12" t="s">
        <v>15</v>
      </c>
      <c r="G196" s="12"/>
    </row>
    <row r="197" ht="16.5" customHeight="1">
      <c r="A197" s="9">
        <v>194.0</v>
      </c>
      <c r="B197" s="10" t="s">
        <v>8</v>
      </c>
      <c r="C197" s="17" t="s">
        <v>458</v>
      </c>
      <c r="D197" s="12" t="s">
        <v>459</v>
      </c>
      <c r="E197" s="12" t="s">
        <v>131</v>
      </c>
      <c r="F197" s="12" t="s">
        <v>15</v>
      </c>
      <c r="G197" s="12"/>
    </row>
    <row r="198" ht="16.5" customHeight="1">
      <c r="A198" s="9">
        <v>195.0</v>
      </c>
      <c r="B198" s="14" t="s">
        <v>8</v>
      </c>
      <c r="C198" s="17" t="s">
        <v>460</v>
      </c>
      <c r="D198" s="12" t="s">
        <v>461</v>
      </c>
      <c r="E198" s="12" t="s">
        <v>319</v>
      </c>
      <c r="F198" s="12" t="s">
        <v>441</v>
      </c>
      <c r="G198" s="12"/>
    </row>
    <row r="199" ht="16.5" customHeight="1">
      <c r="A199" s="9">
        <v>196.0</v>
      </c>
      <c r="B199" s="15">
        <v>45372.0</v>
      </c>
      <c r="C199" s="17" t="s">
        <v>462</v>
      </c>
      <c r="D199" s="12" t="s">
        <v>463</v>
      </c>
      <c r="E199" s="12" t="s">
        <v>11</v>
      </c>
      <c r="F199" s="12" t="s">
        <v>446</v>
      </c>
      <c r="G199" s="12"/>
    </row>
    <row r="200" ht="16.5" customHeight="1">
      <c r="A200" s="9">
        <v>197.0</v>
      </c>
      <c r="B200" s="14" t="s">
        <v>8</v>
      </c>
      <c r="C200" s="17" t="s">
        <v>464</v>
      </c>
      <c r="D200" s="12" t="s">
        <v>465</v>
      </c>
      <c r="E200" s="12" t="s">
        <v>11</v>
      </c>
      <c r="F200" s="12" t="s">
        <v>446</v>
      </c>
      <c r="G200" s="12"/>
    </row>
    <row r="201" ht="16.5" customHeight="1">
      <c r="A201" s="9">
        <v>198.0</v>
      </c>
      <c r="B201" s="14" t="s">
        <v>8</v>
      </c>
      <c r="C201" s="17" t="s">
        <v>466</v>
      </c>
      <c r="D201" s="12" t="s">
        <v>467</v>
      </c>
      <c r="E201" s="12" t="s">
        <v>11</v>
      </c>
      <c r="F201" s="12" t="s">
        <v>371</v>
      </c>
      <c r="G201" s="12"/>
    </row>
    <row r="202" ht="16.5" customHeight="1">
      <c r="A202" s="9">
        <v>199.0</v>
      </c>
      <c r="B202" s="14" t="s">
        <v>8</v>
      </c>
      <c r="C202" s="17" t="s">
        <v>468</v>
      </c>
      <c r="D202" s="12" t="s">
        <v>469</v>
      </c>
      <c r="E202" s="12" t="s">
        <v>18</v>
      </c>
      <c r="F202" s="12" t="s">
        <v>105</v>
      </c>
      <c r="G202" s="12"/>
    </row>
    <row r="203" ht="16.5" customHeight="1">
      <c r="A203" s="9">
        <v>200.0</v>
      </c>
      <c r="B203" s="10" t="s">
        <v>8</v>
      </c>
      <c r="C203" s="17" t="s">
        <v>470</v>
      </c>
      <c r="D203" s="12" t="s">
        <v>471</v>
      </c>
      <c r="E203" s="12" t="s">
        <v>11</v>
      </c>
      <c r="F203" s="12" t="s">
        <v>472</v>
      </c>
      <c r="G203" s="12"/>
    </row>
    <row r="204" ht="16.5" customHeight="1">
      <c r="A204" s="9">
        <v>201.0</v>
      </c>
      <c r="B204" s="14" t="s">
        <v>8</v>
      </c>
      <c r="C204" s="17" t="s">
        <v>473</v>
      </c>
      <c r="D204" s="12" t="s">
        <v>474</v>
      </c>
      <c r="E204" s="12" t="s">
        <v>18</v>
      </c>
      <c r="F204" s="12" t="s">
        <v>85</v>
      </c>
      <c r="G204" s="12"/>
    </row>
    <row r="205" ht="16.5" customHeight="1">
      <c r="A205" s="21">
        <v>202.0</v>
      </c>
      <c r="B205" s="10" t="s">
        <v>8</v>
      </c>
      <c r="C205" s="17" t="s">
        <v>475</v>
      </c>
      <c r="D205" s="12" t="s">
        <v>476</v>
      </c>
      <c r="E205" s="12" t="s">
        <v>11</v>
      </c>
      <c r="F205" s="12" t="s">
        <v>22</v>
      </c>
      <c r="G205" s="12"/>
    </row>
    <row r="206" ht="16.5" customHeight="1">
      <c r="A206" s="9">
        <v>203.0</v>
      </c>
      <c r="B206" s="15">
        <v>45366.0</v>
      </c>
      <c r="C206" s="17" t="s">
        <v>477</v>
      </c>
      <c r="D206" s="12" t="s">
        <v>478</v>
      </c>
      <c r="E206" s="12" t="s">
        <v>25</v>
      </c>
      <c r="F206" s="12" t="s">
        <v>274</v>
      </c>
      <c r="G206" s="12"/>
    </row>
    <row r="207" ht="16.5" customHeight="1">
      <c r="A207" s="9">
        <v>204.0</v>
      </c>
      <c r="B207" s="14" t="s">
        <v>8</v>
      </c>
      <c r="C207" s="17" t="s">
        <v>479</v>
      </c>
      <c r="D207" s="12" t="s">
        <v>480</v>
      </c>
      <c r="E207" s="12" t="s">
        <v>18</v>
      </c>
      <c r="F207" s="12" t="s">
        <v>85</v>
      </c>
      <c r="G207" s="12"/>
    </row>
    <row r="208" ht="16.5" customHeight="1">
      <c r="A208" s="9">
        <v>205.0</v>
      </c>
      <c r="B208" s="10" t="s">
        <v>8</v>
      </c>
      <c r="C208" s="17" t="s">
        <v>481</v>
      </c>
      <c r="D208" s="12" t="s">
        <v>482</v>
      </c>
      <c r="E208" s="12" t="s">
        <v>11</v>
      </c>
      <c r="F208" s="12" t="s">
        <v>441</v>
      </c>
      <c r="G208" s="12"/>
    </row>
    <row r="209" ht="16.5" customHeight="1">
      <c r="A209" s="9">
        <v>206.0</v>
      </c>
      <c r="B209" s="10" t="s">
        <v>8</v>
      </c>
      <c r="C209" s="17" t="s">
        <v>483</v>
      </c>
      <c r="D209" s="12" t="s">
        <v>484</v>
      </c>
      <c r="E209" s="12" t="s">
        <v>25</v>
      </c>
      <c r="F209" s="12" t="s">
        <v>485</v>
      </c>
      <c r="G209" s="12"/>
    </row>
    <row r="210" ht="16.5" customHeight="1">
      <c r="A210" s="9">
        <v>207.0</v>
      </c>
      <c r="B210" s="10" t="s">
        <v>8</v>
      </c>
      <c r="C210" s="17" t="s">
        <v>486</v>
      </c>
      <c r="D210" s="12" t="s">
        <v>487</v>
      </c>
      <c r="E210" s="12" t="s">
        <v>197</v>
      </c>
      <c r="F210" s="12" t="s">
        <v>207</v>
      </c>
      <c r="G210" s="12"/>
    </row>
    <row r="211" ht="16.5" customHeight="1">
      <c r="A211" s="9">
        <v>208.0</v>
      </c>
      <c r="B211" s="14" t="s">
        <v>8</v>
      </c>
      <c r="C211" s="17" t="s">
        <v>488</v>
      </c>
      <c r="D211" s="12" t="s">
        <v>489</v>
      </c>
      <c r="E211" s="12" t="s">
        <v>18</v>
      </c>
      <c r="F211" s="12" t="s">
        <v>371</v>
      </c>
      <c r="G211" s="12"/>
    </row>
    <row r="212" ht="16.5" customHeight="1">
      <c r="A212" s="9">
        <v>209.0</v>
      </c>
      <c r="B212" s="13">
        <v>45803.0</v>
      </c>
      <c r="C212" s="17" t="s">
        <v>490</v>
      </c>
      <c r="D212" s="12" t="s">
        <v>491</v>
      </c>
      <c r="E212" s="12" t="s">
        <v>25</v>
      </c>
      <c r="F212" s="12" t="s">
        <v>492</v>
      </c>
      <c r="G212" s="12"/>
    </row>
    <row r="213" ht="16.5" customHeight="1">
      <c r="A213" s="9">
        <v>210.0</v>
      </c>
      <c r="B213" s="14" t="s">
        <v>8</v>
      </c>
      <c r="C213" s="17" t="s">
        <v>493</v>
      </c>
      <c r="D213" s="12" t="s">
        <v>494</v>
      </c>
      <c r="E213" s="12" t="s">
        <v>11</v>
      </c>
      <c r="F213" s="12" t="s">
        <v>441</v>
      </c>
      <c r="G213" s="12"/>
    </row>
    <row r="214" ht="16.5" customHeight="1">
      <c r="A214" s="9">
        <v>211.0</v>
      </c>
      <c r="B214" s="14" t="s">
        <v>8</v>
      </c>
      <c r="C214" s="17" t="s">
        <v>495</v>
      </c>
      <c r="D214" s="12" t="s">
        <v>496</v>
      </c>
      <c r="E214" s="12" t="s">
        <v>131</v>
      </c>
      <c r="F214" s="12" t="s">
        <v>105</v>
      </c>
      <c r="G214" s="12"/>
    </row>
    <row r="215" ht="16.5" customHeight="1">
      <c r="A215" s="9">
        <v>212.0</v>
      </c>
      <c r="B215" s="10" t="s">
        <v>8</v>
      </c>
      <c r="C215" s="17" t="s">
        <v>497</v>
      </c>
      <c r="D215" s="12" t="s">
        <v>498</v>
      </c>
      <c r="E215" s="12" t="s">
        <v>11</v>
      </c>
      <c r="F215" s="12" t="s">
        <v>441</v>
      </c>
      <c r="G215" s="12"/>
    </row>
    <row r="216" ht="16.5" customHeight="1">
      <c r="A216" s="9">
        <v>213.0</v>
      </c>
      <c r="B216" s="14" t="s">
        <v>8</v>
      </c>
      <c r="C216" s="17" t="s">
        <v>499</v>
      </c>
      <c r="D216" s="12" t="s">
        <v>500</v>
      </c>
      <c r="E216" s="12" t="s">
        <v>11</v>
      </c>
      <c r="F216" s="12" t="s">
        <v>441</v>
      </c>
      <c r="G216" s="12"/>
    </row>
    <row r="217" ht="16.5" customHeight="1">
      <c r="A217" s="9">
        <v>214.0</v>
      </c>
      <c r="B217" s="14" t="s">
        <v>8</v>
      </c>
      <c r="C217" s="17" t="s">
        <v>501</v>
      </c>
      <c r="D217" s="12" t="s">
        <v>502</v>
      </c>
      <c r="E217" s="12" t="s">
        <v>18</v>
      </c>
      <c r="F217" s="12" t="s">
        <v>15</v>
      </c>
      <c r="G217" s="12"/>
    </row>
    <row r="218" ht="16.5" customHeight="1">
      <c r="A218" s="9">
        <v>215.0</v>
      </c>
      <c r="B218" s="14" t="s">
        <v>8</v>
      </c>
      <c r="C218" s="17" t="s">
        <v>503</v>
      </c>
      <c r="D218" s="12" t="s">
        <v>504</v>
      </c>
      <c r="E218" s="12" t="s">
        <v>11</v>
      </c>
      <c r="F218" s="12" t="s">
        <v>505</v>
      </c>
      <c r="G218" s="12"/>
    </row>
    <row r="219" ht="16.5" customHeight="1">
      <c r="A219" s="9">
        <v>216.0</v>
      </c>
      <c r="B219" s="10" t="s">
        <v>8</v>
      </c>
      <c r="C219" s="17" t="s">
        <v>506</v>
      </c>
      <c r="D219" s="12" t="s">
        <v>507</v>
      </c>
      <c r="E219" s="12" t="s">
        <v>25</v>
      </c>
      <c r="F219" s="12" t="s">
        <v>446</v>
      </c>
      <c r="G219" s="12"/>
    </row>
    <row r="220" ht="16.5" customHeight="1">
      <c r="A220" s="9">
        <v>217.0</v>
      </c>
      <c r="B220" s="10" t="s">
        <v>8</v>
      </c>
      <c r="C220" s="17" t="s">
        <v>508</v>
      </c>
      <c r="D220" s="12" t="s">
        <v>509</v>
      </c>
      <c r="E220" s="12" t="s">
        <v>11</v>
      </c>
      <c r="F220" s="12" t="s">
        <v>243</v>
      </c>
      <c r="G220" s="12"/>
    </row>
    <row r="221" ht="16.5" customHeight="1">
      <c r="A221" s="9">
        <v>218.0</v>
      </c>
      <c r="B221" s="14" t="s">
        <v>8</v>
      </c>
      <c r="C221" s="17" t="s">
        <v>510</v>
      </c>
      <c r="D221" s="12" t="s">
        <v>511</v>
      </c>
      <c r="E221" s="12" t="s">
        <v>11</v>
      </c>
      <c r="F221" s="12" t="s">
        <v>441</v>
      </c>
      <c r="G221" s="12"/>
    </row>
    <row r="222" ht="16.5" customHeight="1">
      <c r="A222" s="9">
        <v>219.0</v>
      </c>
      <c r="B222" s="13">
        <v>45405.0</v>
      </c>
      <c r="C222" s="17" t="s">
        <v>512</v>
      </c>
      <c r="D222" s="16" t="s">
        <v>513</v>
      </c>
      <c r="E222" s="12" t="s">
        <v>11</v>
      </c>
      <c r="F222" s="16" t="s">
        <v>19</v>
      </c>
      <c r="G222" s="22">
        <v>46021.0</v>
      </c>
    </row>
    <row r="223" ht="16.5" customHeight="1">
      <c r="A223" s="9">
        <v>220.0</v>
      </c>
      <c r="B223" s="10" t="s">
        <v>8</v>
      </c>
      <c r="C223" s="17" t="s">
        <v>514</v>
      </c>
      <c r="D223" s="12" t="s">
        <v>515</v>
      </c>
      <c r="E223" s="12" t="s">
        <v>319</v>
      </c>
      <c r="F223" s="12" t="s">
        <v>492</v>
      </c>
      <c r="G223" s="12"/>
    </row>
    <row r="224" ht="16.5" customHeight="1">
      <c r="A224" s="9">
        <v>221.0</v>
      </c>
      <c r="B224" s="14" t="s">
        <v>8</v>
      </c>
      <c r="C224" s="17" t="s">
        <v>516</v>
      </c>
      <c r="D224" s="12" t="s">
        <v>517</v>
      </c>
      <c r="E224" s="12" t="s">
        <v>163</v>
      </c>
      <c r="F224" s="12" t="s">
        <v>371</v>
      </c>
      <c r="G224" s="12"/>
    </row>
    <row r="225" ht="16.5" customHeight="1">
      <c r="A225" s="9">
        <v>222.0</v>
      </c>
      <c r="B225" s="14" t="s">
        <v>8</v>
      </c>
      <c r="C225" s="17" t="s">
        <v>518</v>
      </c>
      <c r="D225" s="12" t="s">
        <v>519</v>
      </c>
      <c r="E225" s="12" t="s">
        <v>163</v>
      </c>
      <c r="F225" s="12" t="s">
        <v>371</v>
      </c>
      <c r="G225" s="12"/>
    </row>
    <row r="226" ht="16.5" customHeight="1">
      <c r="A226" s="9">
        <v>223.0</v>
      </c>
      <c r="B226" s="13">
        <v>45716.0</v>
      </c>
      <c r="C226" s="17" t="s">
        <v>520</v>
      </c>
      <c r="D226" s="12" t="s">
        <v>521</v>
      </c>
      <c r="E226" s="12" t="s">
        <v>11</v>
      </c>
      <c r="F226" s="12" t="s">
        <v>441</v>
      </c>
      <c r="G226" s="9"/>
    </row>
    <row r="227" ht="16.5" customHeight="1">
      <c r="A227" s="9">
        <v>224.0</v>
      </c>
      <c r="B227" s="13">
        <v>45520.0</v>
      </c>
      <c r="C227" s="17" t="s">
        <v>522</v>
      </c>
      <c r="D227" s="12" t="s">
        <v>523</v>
      </c>
      <c r="E227" s="12" t="s">
        <v>18</v>
      </c>
      <c r="F227" s="12" t="s">
        <v>394</v>
      </c>
      <c r="G227" s="12"/>
    </row>
    <row r="228" ht="16.5" customHeight="1">
      <c r="A228" s="9">
        <v>225.0</v>
      </c>
      <c r="B228" s="14" t="s">
        <v>8</v>
      </c>
      <c r="C228" s="17" t="s">
        <v>524</v>
      </c>
      <c r="D228" s="12" t="s">
        <v>525</v>
      </c>
      <c r="E228" s="12" t="s">
        <v>11</v>
      </c>
      <c r="F228" s="12" t="s">
        <v>441</v>
      </c>
      <c r="G228" s="12"/>
    </row>
    <row r="229" ht="16.5" customHeight="1">
      <c r="A229" s="9">
        <v>226.0</v>
      </c>
      <c r="B229" s="13">
        <v>45517.0</v>
      </c>
      <c r="C229" s="17" t="s">
        <v>526</v>
      </c>
      <c r="D229" s="12" t="s">
        <v>527</v>
      </c>
      <c r="E229" s="12" t="s">
        <v>11</v>
      </c>
      <c r="F229" s="12" t="s">
        <v>441</v>
      </c>
      <c r="G229" s="12"/>
    </row>
    <row r="230" ht="16.5" customHeight="1">
      <c r="A230" s="9">
        <v>227.0</v>
      </c>
      <c r="B230" s="13">
        <v>45505.0</v>
      </c>
      <c r="C230" s="17" t="s">
        <v>528</v>
      </c>
      <c r="D230" s="12" t="s">
        <v>529</v>
      </c>
      <c r="E230" s="12" t="s">
        <v>25</v>
      </c>
      <c r="F230" s="12" t="s">
        <v>66</v>
      </c>
      <c r="G230" s="12"/>
    </row>
    <row r="231" ht="16.5" customHeight="1">
      <c r="A231" s="9">
        <v>228.0</v>
      </c>
      <c r="B231" s="15">
        <v>45454.0</v>
      </c>
      <c r="C231" s="17" t="s">
        <v>530</v>
      </c>
      <c r="D231" s="12" t="s">
        <v>531</v>
      </c>
      <c r="E231" s="16" t="s">
        <v>11</v>
      </c>
      <c r="F231" s="12" t="s">
        <v>66</v>
      </c>
      <c r="G231" s="12"/>
    </row>
    <row r="232" ht="16.5" customHeight="1">
      <c r="A232" s="9">
        <v>229.0</v>
      </c>
      <c r="B232" s="13">
        <v>45505.0</v>
      </c>
      <c r="C232" s="17" t="s">
        <v>532</v>
      </c>
      <c r="D232" s="12" t="s">
        <v>533</v>
      </c>
      <c r="E232" s="12" t="s">
        <v>25</v>
      </c>
      <c r="F232" s="12" t="s">
        <v>243</v>
      </c>
      <c r="G232" s="12"/>
    </row>
    <row r="233" ht="16.5" customHeight="1">
      <c r="A233" s="9">
        <v>230.0</v>
      </c>
      <c r="B233" s="14" t="s">
        <v>8</v>
      </c>
      <c r="C233" s="17" t="s">
        <v>534</v>
      </c>
      <c r="D233" s="12" t="s">
        <v>535</v>
      </c>
      <c r="E233" s="12" t="s">
        <v>98</v>
      </c>
      <c r="F233" s="12" t="s">
        <v>105</v>
      </c>
      <c r="G233" s="12"/>
    </row>
    <row r="234" ht="16.5" customHeight="1">
      <c r="A234" s="9">
        <v>231.0</v>
      </c>
      <c r="B234" s="14" t="s">
        <v>8</v>
      </c>
      <c r="C234" s="17" t="s">
        <v>536</v>
      </c>
      <c r="D234" s="12" t="s">
        <v>537</v>
      </c>
      <c r="E234" s="12" t="s">
        <v>11</v>
      </c>
      <c r="F234" s="12" t="s">
        <v>505</v>
      </c>
      <c r="G234" s="12"/>
    </row>
    <row r="235" ht="16.5" customHeight="1">
      <c r="A235" s="9">
        <v>232.0</v>
      </c>
      <c r="B235" s="14" t="s">
        <v>8</v>
      </c>
      <c r="C235" s="17" t="s">
        <v>538</v>
      </c>
      <c r="D235" s="12" t="s">
        <v>539</v>
      </c>
      <c r="E235" s="12" t="s">
        <v>11</v>
      </c>
      <c r="F235" s="12" t="s">
        <v>540</v>
      </c>
      <c r="G235" s="12"/>
    </row>
    <row r="236" ht="16.5" customHeight="1">
      <c r="A236" s="9">
        <v>233.0</v>
      </c>
      <c r="B236" s="10" t="s">
        <v>8</v>
      </c>
      <c r="C236" s="17" t="s">
        <v>541</v>
      </c>
      <c r="D236" s="12" t="s">
        <v>542</v>
      </c>
      <c r="E236" s="12" t="s">
        <v>18</v>
      </c>
      <c r="F236" s="12" t="s">
        <v>22</v>
      </c>
      <c r="G236" s="12"/>
    </row>
    <row r="237" ht="16.5" customHeight="1">
      <c r="A237" s="9">
        <v>234.0</v>
      </c>
      <c r="B237" s="13">
        <v>45698.0</v>
      </c>
      <c r="C237" s="17" t="s">
        <v>543</v>
      </c>
      <c r="D237" s="12" t="s">
        <v>544</v>
      </c>
      <c r="E237" s="12" t="s">
        <v>11</v>
      </c>
      <c r="F237" s="16" t="s">
        <v>545</v>
      </c>
      <c r="G237" s="12"/>
    </row>
    <row r="238" ht="16.5" customHeight="1">
      <c r="A238" s="9">
        <v>235.0</v>
      </c>
      <c r="B238" s="13">
        <v>45698.0</v>
      </c>
      <c r="C238" s="17" t="s">
        <v>546</v>
      </c>
      <c r="D238" s="12" t="s">
        <v>547</v>
      </c>
      <c r="E238" s="12" t="s">
        <v>11</v>
      </c>
      <c r="F238" s="12" t="s">
        <v>99</v>
      </c>
      <c r="G238" s="12"/>
    </row>
    <row r="239" ht="16.5" customHeight="1">
      <c r="A239" s="9">
        <v>236.0</v>
      </c>
      <c r="B239" s="14" t="s">
        <v>8</v>
      </c>
      <c r="C239" s="17" t="s">
        <v>548</v>
      </c>
      <c r="D239" s="12" t="s">
        <v>549</v>
      </c>
      <c r="E239" s="12" t="s">
        <v>25</v>
      </c>
      <c r="F239" s="12" t="s">
        <v>441</v>
      </c>
      <c r="G239" s="12"/>
    </row>
    <row r="240" ht="16.5" customHeight="1">
      <c r="A240" s="9">
        <v>237.0</v>
      </c>
      <c r="B240" s="13">
        <v>45712.0</v>
      </c>
      <c r="C240" s="17" t="s">
        <v>550</v>
      </c>
      <c r="D240" s="12" t="s">
        <v>551</v>
      </c>
      <c r="E240" s="12" t="s">
        <v>11</v>
      </c>
      <c r="F240" s="12" t="s">
        <v>441</v>
      </c>
      <c r="G240" s="12"/>
    </row>
    <row r="241" ht="16.5" customHeight="1">
      <c r="A241" s="9">
        <v>238.0</v>
      </c>
      <c r="B241" s="14" t="s">
        <v>8</v>
      </c>
      <c r="C241" s="17" t="s">
        <v>552</v>
      </c>
      <c r="D241" s="12" t="s">
        <v>553</v>
      </c>
      <c r="E241" s="12" t="s">
        <v>319</v>
      </c>
      <c r="F241" s="12" t="s">
        <v>66</v>
      </c>
      <c r="G241" s="12"/>
    </row>
    <row r="242" ht="16.5" customHeight="1">
      <c r="A242" s="9">
        <v>239.0</v>
      </c>
      <c r="B242" s="14" t="s">
        <v>8</v>
      </c>
      <c r="C242" s="17" t="s">
        <v>554</v>
      </c>
      <c r="D242" s="12" t="s">
        <v>555</v>
      </c>
      <c r="E242" s="12" t="s">
        <v>18</v>
      </c>
      <c r="F242" s="12" t="s">
        <v>105</v>
      </c>
      <c r="G242" s="12"/>
    </row>
    <row r="243" ht="16.5" customHeight="1">
      <c r="A243" s="9">
        <v>240.0</v>
      </c>
      <c r="B243" s="14" t="s">
        <v>8</v>
      </c>
      <c r="C243" s="17" t="s">
        <v>556</v>
      </c>
      <c r="D243" s="12" t="s">
        <v>557</v>
      </c>
      <c r="E243" s="12" t="s">
        <v>131</v>
      </c>
      <c r="F243" s="12" t="s">
        <v>105</v>
      </c>
      <c r="G243" s="12"/>
    </row>
    <row r="244" ht="16.5" customHeight="1">
      <c r="A244" s="9">
        <v>241.0</v>
      </c>
      <c r="B244" s="14" t="s">
        <v>8</v>
      </c>
      <c r="C244" s="17" t="s">
        <v>558</v>
      </c>
      <c r="D244" s="12" t="s">
        <v>559</v>
      </c>
      <c r="E244" s="12" t="s">
        <v>11</v>
      </c>
      <c r="F244" s="12" t="s">
        <v>274</v>
      </c>
      <c r="G244" s="12"/>
    </row>
    <row r="245" ht="16.5" customHeight="1">
      <c r="A245" s="9">
        <v>242.0</v>
      </c>
      <c r="B245" s="14" t="s">
        <v>8</v>
      </c>
      <c r="C245" s="17" t="s">
        <v>560</v>
      </c>
      <c r="D245" s="12" t="s">
        <v>561</v>
      </c>
      <c r="E245" s="12" t="s">
        <v>11</v>
      </c>
      <c r="F245" s="12" t="s">
        <v>562</v>
      </c>
      <c r="G245" s="12"/>
    </row>
    <row r="246" ht="16.5" customHeight="1">
      <c r="A246" s="9">
        <v>243.0</v>
      </c>
      <c r="B246" s="13">
        <v>45498.0</v>
      </c>
      <c r="C246" s="17" t="s">
        <v>563</v>
      </c>
      <c r="D246" s="12" t="s">
        <v>564</v>
      </c>
      <c r="E246" s="16" t="s">
        <v>565</v>
      </c>
      <c r="F246" s="12" t="s">
        <v>22</v>
      </c>
      <c r="G246" s="12"/>
    </row>
    <row r="247" ht="16.5" customHeight="1">
      <c r="A247" s="9">
        <v>244.0</v>
      </c>
      <c r="B247" s="10" t="s">
        <v>8</v>
      </c>
      <c r="C247" s="17" t="s">
        <v>566</v>
      </c>
      <c r="D247" s="12" t="s">
        <v>567</v>
      </c>
      <c r="E247" s="12" t="s">
        <v>11</v>
      </c>
      <c r="F247" s="12" t="s">
        <v>22</v>
      </c>
      <c r="G247" s="12"/>
    </row>
    <row r="248" ht="16.5" customHeight="1">
      <c r="A248" s="9">
        <v>245.0</v>
      </c>
      <c r="B248" s="14" t="s">
        <v>8</v>
      </c>
      <c r="C248" s="17" t="s">
        <v>568</v>
      </c>
      <c r="D248" s="12" t="s">
        <v>569</v>
      </c>
      <c r="E248" s="12" t="s">
        <v>11</v>
      </c>
      <c r="F248" s="12" t="s">
        <v>441</v>
      </c>
      <c r="G248" s="12"/>
    </row>
    <row r="249" ht="16.5" customHeight="1">
      <c r="A249" s="9">
        <v>246.0</v>
      </c>
      <c r="B249" s="13">
        <v>45691.0</v>
      </c>
      <c r="C249" s="17" t="s">
        <v>570</v>
      </c>
      <c r="D249" s="16" t="s">
        <v>571</v>
      </c>
      <c r="E249" s="12" t="s">
        <v>11</v>
      </c>
      <c r="F249" s="16" t="s">
        <v>545</v>
      </c>
      <c r="G249" s="12"/>
    </row>
    <row r="250" ht="16.5" customHeight="1">
      <c r="A250" s="9">
        <v>247.0</v>
      </c>
      <c r="B250" s="14" t="s">
        <v>8</v>
      </c>
      <c r="C250" s="17" t="s">
        <v>572</v>
      </c>
      <c r="D250" s="12" t="s">
        <v>573</v>
      </c>
      <c r="E250" s="12" t="s">
        <v>11</v>
      </c>
      <c r="F250" s="12" t="s">
        <v>184</v>
      </c>
      <c r="G250" s="12"/>
    </row>
    <row r="251" ht="16.5" customHeight="1">
      <c r="A251" s="9">
        <v>248.0</v>
      </c>
      <c r="B251" s="10" t="s">
        <v>8</v>
      </c>
      <c r="C251" s="17" t="s">
        <v>574</v>
      </c>
      <c r="D251" s="12" t="s">
        <v>575</v>
      </c>
      <c r="E251" s="12" t="s">
        <v>18</v>
      </c>
      <c r="F251" s="12" t="s">
        <v>105</v>
      </c>
      <c r="G251" s="12"/>
    </row>
    <row r="252" ht="16.5" customHeight="1">
      <c r="A252" s="9">
        <v>249.0</v>
      </c>
      <c r="B252" s="15">
        <v>45364.0</v>
      </c>
      <c r="C252" s="17" t="s">
        <v>576</v>
      </c>
      <c r="D252" s="12" t="s">
        <v>577</v>
      </c>
      <c r="E252" s="16" t="s">
        <v>271</v>
      </c>
      <c r="F252" s="12" t="s">
        <v>441</v>
      </c>
      <c r="G252" s="12"/>
    </row>
    <row r="253" ht="16.5" customHeight="1">
      <c r="A253" s="9">
        <v>250.0</v>
      </c>
      <c r="B253" s="14" t="s">
        <v>8</v>
      </c>
      <c r="C253" s="17" t="s">
        <v>578</v>
      </c>
      <c r="D253" s="12" t="s">
        <v>579</v>
      </c>
      <c r="E253" s="12" t="s">
        <v>18</v>
      </c>
      <c r="F253" s="12" t="s">
        <v>85</v>
      </c>
      <c r="G253" s="12"/>
    </row>
    <row r="254" ht="16.5" customHeight="1">
      <c r="A254" s="9">
        <v>251.0</v>
      </c>
      <c r="B254" s="14" t="s">
        <v>8</v>
      </c>
      <c r="C254" s="17" t="s">
        <v>580</v>
      </c>
      <c r="D254" s="12" t="s">
        <v>581</v>
      </c>
      <c r="E254" s="12" t="s">
        <v>11</v>
      </c>
      <c r="F254" s="12" t="s">
        <v>441</v>
      </c>
      <c r="G254" s="12"/>
    </row>
    <row r="255" ht="16.5" customHeight="1">
      <c r="A255" s="9">
        <v>252.0</v>
      </c>
      <c r="B255" s="14" t="s">
        <v>8</v>
      </c>
      <c r="C255" s="17" t="s">
        <v>582</v>
      </c>
      <c r="D255" s="12" t="s">
        <v>583</v>
      </c>
      <c r="E255" s="12" t="s">
        <v>18</v>
      </c>
      <c r="F255" s="12" t="s">
        <v>85</v>
      </c>
      <c r="G255" s="12"/>
    </row>
    <row r="256" ht="16.5" customHeight="1">
      <c r="A256" s="9">
        <v>253.0</v>
      </c>
      <c r="B256" s="13">
        <v>45707.0</v>
      </c>
      <c r="C256" s="17" t="s">
        <v>584</v>
      </c>
      <c r="D256" s="12" t="s">
        <v>585</v>
      </c>
      <c r="E256" s="16" t="s">
        <v>586</v>
      </c>
      <c r="F256" s="12" t="s">
        <v>587</v>
      </c>
      <c r="G256" s="12"/>
    </row>
    <row r="257" ht="16.5" customHeight="1">
      <c r="A257" s="9">
        <v>254.0</v>
      </c>
      <c r="B257" s="15">
        <v>45519.0</v>
      </c>
      <c r="C257" s="17" t="s">
        <v>588</v>
      </c>
      <c r="D257" s="12" t="s">
        <v>589</v>
      </c>
      <c r="E257" s="12" t="s">
        <v>11</v>
      </c>
      <c r="F257" s="12" t="s">
        <v>359</v>
      </c>
      <c r="G257" s="12"/>
    </row>
    <row r="258" ht="16.5" customHeight="1">
      <c r="A258" s="9">
        <v>255.0</v>
      </c>
      <c r="B258" s="14" t="s">
        <v>8</v>
      </c>
      <c r="C258" s="17" t="s">
        <v>590</v>
      </c>
      <c r="D258" s="12" t="s">
        <v>591</v>
      </c>
      <c r="E258" s="12" t="s">
        <v>592</v>
      </c>
      <c r="F258" s="12" t="s">
        <v>85</v>
      </c>
      <c r="G258" s="12"/>
    </row>
    <row r="259" ht="16.5" customHeight="1">
      <c r="A259" s="9">
        <v>256.0</v>
      </c>
      <c r="B259" s="13">
        <v>45546.0</v>
      </c>
      <c r="C259" s="17" t="s">
        <v>593</v>
      </c>
      <c r="D259" s="12" t="s">
        <v>594</v>
      </c>
      <c r="E259" s="12" t="s">
        <v>11</v>
      </c>
      <c r="F259" s="12" t="s">
        <v>22</v>
      </c>
      <c r="G259" s="12"/>
    </row>
    <row r="260" ht="16.5" customHeight="1">
      <c r="A260" s="9">
        <v>257.0</v>
      </c>
      <c r="B260" s="23" t="s">
        <v>595</v>
      </c>
      <c r="C260" s="10" t="s">
        <v>596</v>
      </c>
      <c r="D260" s="12" t="s">
        <v>597</v>
      </c>
      <c r="E260" s="16" t="s">
        <v>598</v>
      </c>
      <c r="F260" s="12" t="s">
        <v>359</v>
      </c>
      <c r="G260" s="12"/>
    </row>
    <row r="261" ht="16.5" customHeight="1">
      <c r="A261" s="9">
        <v>258.0</v>
      </c>
      <c r="B261" s="14" t="s">
        <v>8</v>
      </c>
      <c r="C261" s="17" t="s">
        <v>599</v>
      </c>
      <c r="D261" s="12" t="s">
        <v>600</v>
      </c>
      <c r="E261" s="12" t="s">
        <v>197</v>
      </c>
      <c r="F261" s="12" t="s">
        <v>247</v>
      </c>
      <c r="G261" s="12"/>
    </row>
    <row r="262" ht="16.5" customHeight="1">
      <c r="A262" s="9">
        <v>259.0</v>
      </c>
      <c r="B262" s="14" t="s">
        <v>8</v>
      </c>
      <c r="C262" s="17" t="s">
        <v>601</v>
      </c>
      <c r="D262" s="12" t="s">
        <v>602</v>
      </c>
      <c r="E262" s="12" t="s">
        <v>11</v>
      </c>
      <c r="F262" s="12" t="s">
        <v>441</v>
      </c>
      <c r="G262" s="12"/>
    </row>
    <row r="263" ht="16.5" customHeight="1">
      <c r="A263" s="9">
        <v>260.0</v>
      </c>
      <c r="B263" s="14" t="s">
        <v>8</v>
      </c>
      <c r="C263" s="17" t="s">
        <v>603</v>
      </c>
      <c r="D263" s="12" t="s">
        <v>604</v>
      </c>
      <c r="E263" s="12" t="s">
        <v>11</v>
      </c>
      <c r="F263" s="12" t="s">
        <v>441</v>
      </c>
      <c r="G263" s="12"/>
    </row>
    <row r="264" ht="16.5" customHeight="1">
      <c r="A264" s="9">
        <v>261.0</v>
      </c>
      <c r="B264" s="18">
        <v>45593.0</v>
      </c>
      <c r="C264" s="17" t="s">
        <v>605</v>
      </c>
      <c r="D264" s="12" t="s">
        <v>606</v>
      </c>
      <c r="E264" s="12" t="s">
        <v>607</v>
      </c>
      <c r="F264" s="12" t="s">
        <v>441</v>
      </c>
      <c r="G264" s="12"/>
    </row>
    <row r="265" ht="16.5" customHeight="1">
      <c r="A265" s="9">
        <v>262.0</v>
      </c>
      <c r="B265" s="14" t="s">
        <v>8</v>
      </c>
      <c r="C265" s="17" t="s">
        <v>608</v>
      </c>
      <c r="D265" s="12" t="s">
        <v>609</v>
      </c>
      <c r="E265" s="12" t="s">
        <v>11</v>
      </c>
      <c r="F265" s="12" t="s">
        <v>441</v>
      </c>
      <c r="G265" s="12"/>
    </row>
    <row r="266" ht="16.5" customHeight="1">
      <c r="A266" s="9">
        <v>263.0</v>
      </c>
      <c r="B266" s="14" t="s">
        <v>8</v>
      </c>
      <c r="C266" s="17" t="s">
        <v>610</v>
      </c>
      <c r="D266" s="12" t="s">
        <v>611</v>
      </c>
      <c r="E266" s="12" t="s">
        <v>11</v>
      </c>
      <c r="F266" s="12" t="s">
        <v>441</v>
      </c>
      <c r="G266" s="12"/>
    </row>
    <row r="267" ht="16.5" customHeight="1">
      <c r="A267" s="9">
        <v>264.0</v>
      </c>
      <c r="B267" s="14">
        <v>44922.0</v>
      </c>
      <c r="C267" s="17" t="s">
        <v>612</v>
      </c>
      <c r="D267" s="12" t="s">
        <v>613</v>
      </c>
      <c r="E267" s="12" t="s">
        <v>11</v>
      </c>
      <c r="F267" s="12" t="s">
        <v>112</v>
      </c>
      <c r="G267" s="12"/>
    </row>
    <row r="268" ht="16.5" customHeight="1">
      <c r="A268" s="9">
        <v>265.0</v>
      </c>
      <c r="B268" s="14" t="s">
        <v>8</v>
      </c>
      <c r="C268" s="17" t="s">
        <v>614</v>
      </c>
      <c r="D268" s="12" t="s">
        <v>615</v>
      </c>
      <c r="E268" s="12" t="s">
        <v>11</v>
      </c>
      <c r="F268" s="12" t="s">
        <v>359</v>
      </c>
      <c r="G268" s="12"/>
    </row>
    <row r="269" ht="16.5" customHeight="1">
      <c r="A269" s="9">
        <v>266.0</v>
      </c>
      <c r="B269" s="14" t="s">
        <v>8</v>
      </c>
      <c r="C269" s="17" t="s">
        <v>616</v>
      </c>
      <c r="D269" s="12" t="s">
        <v>617</v>
      </c>
      <c r="E269" s="12" t="s">
        <v>25</v>
      </c>
      <c r="F269" s="12" t="s">
        <v>105</v>
      </c>
      <c r="G269" s="12"/>
    </row>
    <row r="270" ht="16.5" customHeight="1">
      <c r="A270" s="9">
        <v>267.0</v>
      </c>
      <c r="B270" s="14" t="s">
        <v>8</v>
      </c>
      <c r="C270" s="17" t="s">
        <v>618</v>
      </c>
      <c r="D270" s="12" t="s">
        <v>619</v>
      </c>
      <c r="E270" s="12" t="s">
        <v>25</v>
      </c>
      <c r="F270" s="12" t="s">
        <v>12</v>
      </c>
      <c r="G270" s="12"/>
    </row>
    <row r="271" ht="16.5" customHeight="1">
      <c r="A271" s="9">
        <v>268.0</v>
      </c>
      <c r="B271" s="14" t="s">
        <v>8</v>
      </c>
      <c r="C271" s="17" t="s">
        <v>620</v>
      </c>
      <c r="D271" s="12" t="s">
        <v>621</v>
      </c>
      <c r="E271" s="12" t="s">
        <v>18</v>
      </c>
      <c r="F271" s="12" t="s">
        <v>394</v>
      </c>
      <c r="G271" s="12"/>
    </row>
    <row r="272" ht="16.5" customHeight="1">
      <c r="A272" s="9">
        <v>269.0</v>
      </c>
      <c r="B272" s="10" t="s">
        <v>8</v>
      </c>
      <c r="C272" s="17" t="s">
        <v>622</v>
      </c>
      <c r="D272" s="12" t="s">
        <v>623</v>
      </c>
      <c r="E272" s="12" t="s">
        <v>11</v>
      </c>
      <c r="F272" s="12" t="s">
        <v>243</v>
      </c>
      <c r="G272" s="12"/>
    </row>
    <row r="273" ht="16.5" customHeight="1">
      <c r="A273" s="9">
        <v>270.0</v>
      </c>
      <c r="B273" s="10" t="s">
        <v>8</v>
      </c>
      <c r="C273" s="17" t="s">
        <v>624</v>
      </c>
      <c r="D273" s="12" t="s">
        <v>625</v>
      </c>
      <c r="E273" s="12" t="s">
        <v>18</v>
      </c>
      <c r="F273" s="12" t="s">
        <v>394</v>
      </c>
      <c r="G273" s="12"/>
    </row>
    <row r="274" ht="16.5" customHeight="1">
      <c r="A274" s="9">
        <v>271.0</v>
      </c>
      <c r="B274" s="13">
        <v>45741.0</v>
      </c>
      <c r="C274" s="17" t="s">
        <v>626</v>
      </c>
      <c r="D274" s="12" t="s">
        <v>627</v>
      </c>
      <c r="E274" s="12" t="s">
        <v>11</v>
      </c>
      <c r="F274" s="12" t="s">
        <v>628</v>
      </c>
      <c r="G274" s="12"/>
    </row>
    <row r="275" ht="16.5" customHeight="1">
      <c r="A275" s="9">
        <v>272.0</v>
      </c>
      <c r="B275" s="14" t="s">
        <v>8</v>
      </c>
      <c r="C275" s="17" t="s">
        <v>629</v>
      </c>
      <c r="D275" s="12" t="s">
        <v>630</v>
      </c>
      <c r="E275" s="12" t="s">
        <v>631</v>
      </c>
      <c r="F275" s="12" t="s">
        <v>99</v>
      </c>
      <c r="G275" s="12"/>
    </row>
    <row r="276" ht="16.5" customHeight="1">
      <c r="A276" s="9">
        <v>273.0</v>
      </c>
      <c r="B276" s="14" t="s">
        <v>8</v>
      </c>
      <c r="C276" s="17" t="s">
        <v>632</v>
      </c>
      <c r="D276" s="12" t="s">
        <v>633</v>
      </c>
      <c r="E276" s="12" t="s">
        <v>11</v>
      </c>
      <c r="F276" s="12" t="s">
        <v>243</v>
      </c>
      <c r="G276" s="12"/>
    </row>
    <row r="277" ht="16.5" customHeight="1">
      <c r="A277" s="9">
        <v>274.0</v>
      </c>
      <c r="B277" s="13">
        <v>45894.0</v>
      </c>
      <c r="C277" s="17" t="s">
        <v>634</v>
      </c>
      <c r="D277" s="12" t="s">
        <v>635</v>
      </c>
      <c r="E277" s="12" t="s">
        <v>131</v>
      </c>
      <c r="F277" s="12" t="s">
        <v>243</v>
      </c>
      <c r="G277" s="12"/>
    </row>
    <row r="278" ht="16.5" customHeight="1">
      <c r="A278" s="9">
        <v>275.0</v>
      </c>
      <c r="B278" s="15">
        <v>45414.0</v>
      </c>
      <c r="C278" s="17" t="s">
        <v>636</v>
      </c>
      <c r="D278" s="12" t="s">
        <v>637</v>
      </c>
      <c r="E278" s="12" t="s">
        <v>638</v>
      </c>
      <c r="F278" s="12" t="s">
        <v>441</v>
      </c>
      <c r="G278" s="12"/>
    </row>
    <row r="279" ht="16.5" customHeight="1">
      <c r="A279" s="9">
        <v>276.0</v>
      </c>
      <c r="B279" s="14" t="s">
        <v>8</v>
      </c>
      <c r="C279" s="17" t="s">
        <v>639</v>
      </c>
      <c r="D279" s="12" t="s">
        <v>640</v>
      </c>
      <c r="E279" s="12" t="s">
        <v>252</v>
      </c>
      <c r="F279" s="12" t="s">
        <v>105</v>
      </c>
      <c r="G279" s="12"/>
    </row>
    <row r="280" ht="16.5" customHeight="1">
      <c r="A280" s="9">
        <v>277.0</v>
      </c>
      <c r="B280" s="14" t="s">
        <v>8</v>
      </c>
      <c r="C280" s="17" t="s">
        <v>641</v>
      </c>
      <c r="D280" s="12" t="s">
        <v>642</v>
      </c>
      <c r="E280" s="12" t="s">
        <v>25</v>
      </c>
      <c r="F280" s="12" t="s">
        <v>643</v>
      </c>
      <c r="G280" s="12"/>
    </row>
    <row r="281" ht="16.5" customHeight="1">
      <c r="A281" s="9">
        <v>278.0</v>
      </c>
      <c r="B281" s="10" t="s">
        <v>8</v>
      </c>
      <c r="C281" s="17" t="s">
        <v>644</v>
      </c>
      <c r="D281" s="12" t="s">
        <v>645</v>
      </c>
      <c r="E281" s="12" t="s">
        <v>25</v>
      </c>
      <c r="F281" s="12" t="s">
        <v>102</v>
      </c>
      <c r="G281" s="12"/>
    </row>
    <row r="282" ht="16.5" customHeight="1">
      <c r="A282" s="9">
        <v>279.0</v>
      </c>
      <c r="B282" s="14" t="s">
        <v>8</v>
      </c>
      <c r="C282" s="17" t="s">
        <v>646</v>
      </c>
      <c r="D282" s="12" t="s">
        <v>647</v>
      </c>
      <c r="E282" s="12" t="s">
        <v>648</v>
      </c>
      <c r="F282" s="12" t="s">
        <v>15</v>
      </c>
      <c r="G282" s="12"/>
    </row>
    <row r="283" ht="16.5" customHeight="1">
      <c r="A283" s="9">
        <v>280.0</v>
      </c>
      <c r="B283" s="10" t="s">
        <v>8</v>
      </c>
      <c r="C283" s="17" t="s">
        <v>649</v>
      </c>
      <c r="D283" s="12" t="s">
        <v>650</v>
      </c>
      <c r="E283" s="12" t="s">
        <v>319</v>
      </c>
      <c r="F283" s="12" t="s">
        <v>105</v>
      </c>
      <c r="G283" s="12"/>
    </row>
    <row r="284" ht="16.5" customHeight="1">
      <c r="A284" s="9">
        <v>281.0</v>
      </c>
      <c r="B284" s="15">
        <v>45833.0</v>
      </c>
      <c r="C284" s="17" t="s">
        <v>651</v>
      </c>
      <c r="D284" s="12" t="s">
        <v>652</v>
      </c>
      <c r="E284" s="12" t="s">
        <v>252</v>
      </c>
      <c r="F284" s="12" t="s">
        <v>105</v>
      </c>
      <c r="G284" s="12"/>
    </row>
    <row r="285" ht="16.5" customHeight="1">
      <c r="A285" s="9">
        <v>282.0</v>
      </c>
      <c r="B285" s="14" t="s">
        <v>8</v>
      </c>
      <c r="C285" s="17" t="s">
        <v>653</v>
      </c>
      <c r="D285" s="12" t="s">
        <v>654</v>
      </c>
      <c r="E285" s="12" t="s">
        <v>11</v>
      </c>
      <c r="F285" s="12" t="s">
        <v>643</v>
      </c>
      <c r="G285" s="12"/>
    </row>
    <row r="286" ht="16.5" customHeight="1">
      <c r="A286" s="9">
        <v>283.0</v>
      </c>
      <c r="B286" s="13">
        <v>45524.0</v>
      </c>
      <c r="C286" s="17" t="s">
        <v>655</v>
      </c>
      <c r="D286" s="12" t="s">
        <v>656</v>
      </c>
      <c r="E286" s="12" t="s">
        <v>11</v>
      </c>
      <c r="F286" s="12" t="s">
        <v>441</v>
      </c>
      <c r="G286" s="12"/>
    </row>
    <row r="287" ht="16.5" customHeight="1">
      <c r="A287" s="9">
        <v>284.0</v>
      </c>
      <c r="B287" s="15">
        <v>45362.0</v>
      </c>
      <c r="C287" s="24" t="s">
        <v>657</v>
      </c>
      <c r="D287" s="12" t="s">
        <v>658</v>
      </c>
      <c r="E287" s="12" t="s">
        <v>11</v>
      </c>
      <c r="F287" s="12" t="s">
        <v>274</v>
      </c>
      <c r="G287" s="12"/>
    </row>
    <row r="288" ht="16.5" customHeight="1">
      <c r="A288" s="9">
        <v>285.0</v>
      </c>
      <c r="B288" s="14" t="s">
        <v>8</v>
      </c>
      <c r="C288" s="17" t="s">
        <v>659</v>
      </c>
      <c r="D288" s="12" t="s">
        <v>660</v>
      </c>
      <c r="E288" s="12" t="s">
        <v>25</v>
      </c>
      <c r="F288" s="12" t="s">
        <v>85</v>
      </c>
      <c r="G288" s="12"/>
    </row>
    <row r="289" ht="16.5" customHeight="1">
      <c r="A289" s="9">
        <v>286.0</v>
      </c>
      <c r="B289" s="14" t="s">
        <v>8</v>
      </c>
      <c r="C289" s="17" t="s">
        <v>661</v>
      </c>
      <c r="D289" s="12" t="s">
        <v>662</v>
      </c>
      <c r="E289" s="12" t="s">
        <v>18</v>
      </c>
      <c r="F289" s="12" t="s">
        <v>247</v>
      </c>
      <c r="G289" s="12"/>
    </row>
    <row r="290" ht="16.5" customHeight="1">
      <c r="A290" s="9">
        <v>287.0</v>
      </c>
      <c r="B290" s="13">
        <v>45506.0</v>
      </c>
      <c r="C290" s="17" t="s">
        <v>663</v>
      </c>
      <c r="D290" s="12" t="s">
        <v>664</v>
      </c>
      <c r="E290" s="16" t="s">
        <v>665</v>
      </c>
      <c r="F290" s="16" t="s">
        <v>666</v>
      </c>
      <c r="G290" s="16" t="s">
        <v>667</v>
      </c>
    </row>
    <row r="291" ht="16.5" customHeight="1">
      <c r="A291" s="9">
        <v>288.0</v>
      </c>
      <c r="B291" s="10" t="s">
        <v>8</v>
      </c>
      <c r="C291" s="17" t="s">
        <v>668</v>
      </c>
      <c r="D291" s="12" t="s">
        <v>669</v>
      </c>
      <c r="E291" s="12" t="s">
        <v>25</v>
      </c>
      <c r="F291" s="12" t="s">
        <v>453</v>
      </c>
      <c r="G291" s="12"/>
    </row>
    <row r="292" ht="16.5" customHeight="1">
      <c r="A292" s="9">
        <v>289.0</v>
      </c>
      <c r="B292" s="25">
        <v>45518.0</v>
      </c>
      <c r="C292" s="10" t="s">
        <v>670</v>
      </c>
      <c r="D292" s="12" t="s">
        <v>671</v>
      </c>
      <c r="E292" s="12" t="s">
        <v>98</v>
      </c>
      <c r="F292" s="12" t="s">
        <v>330</v>
      </c>
      <c r="G292" s="12"/>
    </row>
    <row r="293" ht="16.5" customHeight="1">
      <c r="A293" s="9">
        <v>290.0</v>
      </c>
      <c r="B293" s="14" t="s">
        <v>8</v>
      </c>
      <c r="C293" s="17" t="s">
        <v>672</v>
      </c>
      <c r="D293" s="12" t="s">
        <v>673</v>
      </c>
      <c r="E293" s="12" t="s">
        <v>25</v>
      </c>
      <c r="F293" s="12" t="s">
        <v>441</v>
      </c>
      <c r="G293" s="12"/>
    </row>
    <row r="294" ht="16.5" customHeight="1">
      <c r="A294" s="9">
        <v>291.0</v>
      </c>
      <c r="B294" s="14" t="s">
        <v>8</v>
      </c>
      <c r="C294" s="17" t="s">
        <v>674</v>
      </c>
      <c r="D294" s="12" t="s">
        <v>675</v>
      </c>
      <c r="E294" s="12" t="s">
        <v>187</v>
      </c>
      <c r="F294" s="12" t="s">
        <v>207</v>
      </c>
      <c r="G294" s="12"/>
    </row>
    <row r="295" ht="16.5" customHeight="1">
      <c r="A295" s="9">
        <v>292.0</v>
      </c>
      <c r="B295" s="14" t="s">
        <v>8</v>
      </c>
      <c r="C295" s="17" t="s">
        <v>676</v>
      </c>
      <c r="D295" s="12" t="s">
        <v>677</v>
      </c>
      <c r="E295" s="12" t="s">
        <v>11</v>
      </c>
      <c r="F295" s="12" t="s">
        <v>102</v>
      </c>
      <c r="G295" s="12"/>
    </row>
    <row r="296" ht="16.5" customHeight="1">
      <c r="A296" s="9">
        <v>293.0</v>
      </c>
      <c r="B296" s="14" t="s">
        <v>8</v>
      </c>
      <c r="C296" s="17" t="s">
        <v>678</v>
      </c>
      <c r="D296" s="12" t="s">
        <v>679</v>
      </c>
      <c r="E296" s="12" t="s">
        <v>25</v>
      </c>
      <c r="F296" s="12" t="s">
        <v>22</v>
      </c>
      <c r="G296" s="12"/>
    </row>
    <row r="297" ht="16.5" customHeight="1">
      <c r="A297" s="9">
        <v>294.0</v>
      </c>
      <c r="B297" s="14" t="s">
        <v>8</v>
      </c>
      <c r="C297" s="17" t="s">
        <v>680</v>
      </c>
      <c r="D297" s="12" t="s">
        <v>681</v>
      </c>
      <c r="E297" s="12" t="s">
        <v>25</v>
      </c>
      <c r="F297" s="12" t="s">
        <v>75</v>
      </c>
      <c r="G297" s="12"/>
    </row>
    <row r="298" ht="16.5" customHeight="1">
      <c r="A298" s="9">
        <v>295.0</v>
      </c>
      <c r="B298" s="10" t="s">
        <v>8</v>
      </c>
      <c r="C298" s="17" t="s">
        <v>682</v>
      </c>
      <c r="D298" s="12" t="s">
        <v>683</v>
      </c>
      <c r="E298" s="12" t="s">
        <v>319</v>
      </c>
      <c r="F298" s="12" t="s">
        <v>99</v>
      </c>
      <c r="G298" s="12"/>
    </row>
    <row r="299" ht="16.5" customHeight="1">
      <c r="A299" s="9">
        <v>296.0</v>
      </c>
      <c r="B299" s="14" t="s">
        <v>8</v>
      </c>
      <c r="C299" s="17" t="s">
        <v>684</v>
      </c>
      <c r="D299" s="12" t="s">
        <v>685</v>
      </c>
      <c r="E299" s="12" t="s">
        <v>18</v>
      </c>
      <c r="F299" s="12" t="s">
        <v>243</v>
      </c>
      <c r="G299" s="12"/>
    </row>
    <row r="300" ht="16.5" customHeight="1">
      <c r="A300" s="9">
        <v>297.0</v>
      </c>
      <c r="B300" s="10" t="s">
        <v>8</v>
      </c>
      <c r="C300" s="17" t="s">
        <v>686</v>
      </c>
      <c r="D300" s="12" t="s">
        <v>687</v>
      </c>
      <c r="E300" s="12" t="s">
        <v>688</v>
      </c>
      <c r="F300" s="12" t="s">
        <v>243</v>
      </c>
      <c r="G300" s="12"/>
    </row>
    <row r="301" ht="16.5" customHeight="1">
      <c r="A301" s="9">
        <v>298.0</v>
      </c>
      <c r="B301" s="14" t="s">
        <v>8</v>
      </c>
      <c r="C301" s="17" t="s">
        <v>689</v>
      </c>
      <c r="D301" s="12" t="s">
        <v>690</v>
      </c>
      <c r="E301" s="12" t="s">
        <v>691</v>
      </c>
      <c r="F301" s="12" t="s">
        <v>243</v>
      </c>
      <c r="G301" s="12"/>
    </row>
    <row r="302" ht="16.5" customHeight="1">
      <c r="A302" s="9">
        <v>299.0</v>
      </c>
      <c r="B302" s="15">
        <v>45456.0</v>
      </c>
      <c r="C302" s="10" t="s">
        <v>692</v>
      </c>
      <c r="D302" s="12" t="s">
        <v>693</v>
      </c>
      <c r="E302" s="12" t="s">
        <v>18</v>
      </c>
      <c r="F302" s="12" t="s">
        <v>330</v>
      </c>
      <c r="G302" s="12"/>
    </row>
    <row r="303" ht="16.5" customHeight="1">
      <c r="A303" s="9">
        <v>300.0</v>
      </c>
      <c r="B303" s="10" t="s">
        <v>8</v>
      </c>
      <c r="C303" s="17" t="s">
        <v>694</v>
      </c>
      <c r="D303" s="12" t="s">
        <v>695</v>
      </c>
      <c r="E303" s="12" t="s">
        <v>25</v>
      </c>
      <c r="F303" s="12" t="s">
        <v>85</v>
      </c>
      <c r="G303" s="12"/>
    </row>
    <row r="304" ht="16.5" customHeight="1">
      <c r="A304" s="9">
        <v>301.0</v>
      </c>
      <c r="B304" s="10" t="s">
        <v>8</v>
      </c>
      <c r="C304" s="17" t="s">
        <v>696</v>
      </c>
      <c r="D304" s="12" t="s">
        <v>697</v>
      </c>
      <c r="E304" s="12" t="s">
        <v>11</v>
      </c>
      <c r="F304" s="12" t="s">
        <v>562</v>
      </c>
      <c r="G304" s="12"/>
    </row>
    <row r="305" ht="16.5" customHeight="1">
      <c r="A305" s="9">
        <v>302.0</v>
      </c>
      <c r="B305" s="14">
        <v>44376.0</v>
      </c>
      <c r="C305" s="17" t="s">
        <v>698</v>
      </c>
      <c r="D305" s="12" t="s">
        <v>699</v>
      </c>
      <c r="E305" s="12" t="s">
        <v>25</v>
      </c>
      <c r="F305" s="12" t="s">
        <v>700</v>
      </c>
      <c r="G305" s="12"/>
    </row>
    <row r="306" ht="16.5" customHeight="1">
      <c r="A306" s="9">
        <v>303.0</v>
      </c>
      <c r="B306" s="13">
        <v>45470.0</v>
      </c>
      <c r="C306" s="10" t="s">
        <v>701</v>
      </c>
      <c r="D306" s="12" t="s">
        <v>702</v>
      </c>
      <c r="E306" s="12" t="s">
        <v>703</v>
      </c>
      <c r="F306" s="12" t="s">
        <v>441</v>
      </c>
      <c r="G306" s="12"/>
    </row>
    <row r="307" ht="16.5" customHeight="1">
      <c r="A307" s="9">
        <v>304.0</v>
      </c>
      <c r="B307" s="10" t="s">
        <v>8</v>
      </c>
      <c r="C307" s="17" t="s">
        <v>704</v>
      </c>
      <c r="D307" s="12" t="s">
        <v>705</v>
      </c>
      <c r="E307" s="12" t="s">
        <v>25</v>
      </c>
      <c r="F307" s="12" t="s">
        <v>15</v>
      </c>
      <c r="G307" s="12"/>
    </row>
    <row r="308" ht="16.5" customHeight="1">
      <c r="A308" s="9">
        <v>305.0</v>
      </c>
      <c r="B308" s="14" t="s">
        <v>8</v>
      </c>
      <c r="C308" s="17" t="s">
        <v>706</v>
      </c>
      <c r="D308" s="12" t="s">
        <v>707</v>
      </c>
      <c r="E308" s="12" t="s">
        <v>25</v>
      </c>
      <c r="F308" s="12" t="s">
        <v>394</v>
      </c>
      <c r="G308" s="12"/>
    </row>
    <row r="309" ht="16.5" customHeight="1">
      <c r="A309" s="9">
        <v>306.0</v>
      </c>
      <c r="B309" s="14" t="s">
        <v>8</v>
      </c>
      <c r="C309" s="17" t="s">
        <v>708</v>
      </c>
      <c r="D309" s="12" t="s">
        <v>709</v>
      </c>
      <c r="E309" s="12" t="s">
        <v>25</v>
      </c>
      <c r="F309" s="12" t="s">
        <v>394</v>
      </c>
      <c r="G309" s="12"/>
    </row>
    <row r="310" ht="16.5" customHeight="1">
      <c r="A310" s="9">
        <v>307.0</v>
      </c>
      <c r="B310" s="10" t="s">
        <v>8</v>
      </c>
      <c r="C310" s="17" t="s">
        <v>710</v>
      </c>
      <c r="D310" s="12" t="s">
        <v>711</v>
      </c>
      <c r="E310" s="12" t="s">
        <v>11</v>
      </c>
      <c r="F310" s="12" t="s">
        <v>394</v>
      </c>
      <c r="G310" s="12"/>
    </row>
    <row r="311" ht="16.5" customHeight="1">
      <c r="A311" s="9">
        <v>308.0</v>
      </c>
      <c r="B311" s="15">
        <v>45545.0</v>
      </c>
      <c r="C311" s="17" t="s">
        <v>712</v>
      </c>
      <c r="D311" s="12" t="s">
        <v>713</v>
      </c>
      <c r="E311" s="16" t="s">
        <v>25</v>
      </c>
      <c r="F311" s="12" t="s">
        <v>441</v>
      </c>
      <c r="G311" s="12"/>
    </row>
    <row r="312" ht="16.5" customHeight="1">
      <c r="A312" s="9">
        <v>309.0</v>
      </c>
      <c r="B312" s="13">
        <v>45667.0</v>
      </c>
      <c r="C312" s="17" t="s">
        <v>714</v>
      </c>
      <c r="D312" s="12" t="s">
        <v>715</v>
      </c>
      <c r="E312" s="12" t="s">
        <v>25</v>
      </c>
      <c r="F312" s="12" t="s">
        <v>330</v>
      </c>
      <c r="G312" s="12"/>
    </row>
    <row r="313" ht="16.5" customHeight="1">
      <c r="A313" s="9">
        <v>310.0</v>
      </c>
      <c r="B313" s="13">
        <v>45545.0</v>
      </c>
      <c r="C313" s="17" t="s">
        <v>716</v>
      </c>
      <c r="D313" s="12" t="s">
        <v>717</v>
      </c>
      <c r="E313" s="12" t="s">
        <v>11</v>
      </c>
      <c r="F313" s="12" t="s">
        <v>274</v>
      </c>
      <c r="G313" s="12"/>
    </row>
    <row r="314" ht="16.5" customHeight="1">
      <c r="A314" s="9">
        <v>311.0</v>
      </c>
      <c r="B314" s="14" t="s">
        <v>8</v>
      </c>
      <c r="C314" s="17" t="s">
        <v>718</v>
      </c>
      <c r="D314" s="12" t="s">
        <v>719</v>
      </c>
      <c r="E314" s="12" t="s">
        <v>18</v>
      </c>
      <c r="F314" s="12" t="s">
        <v>371</v>
      </c>
      <c r="G314" s="12"/>
    </row>
    <row r="315" ht="16.5" customHeight="1">
      <c r="A315" s="9">
        <v>312.0</v>
      </c>
      <c r="B315" s="14" t="s">
        <v>8</v>
      </c>
      <c r="C315" s="17" t="s">
        <v>720</v>
      </c>
      <c r="D315" s="12" t="s">
        <v>721</v>
      </c>
      <c r="E315" s="12" t="s">
        <v>187</v>
      </c>
      <c r="F315" s="12" t="s">
        <v>643</v>
      </c>
      <c r="G315" s="12"/>
    </row>
    <row r="316" ht="16.5" customHeight="1">
      <c r="A316" s="9">
        <v>313.0</v>
      </c>
      <c r="B316" s="14" t="s">
        <v>8</v>
      </c>
      <c r="C316" s="17" t="s">
        <v>722</v>
      </c>
      <c r="D316" s="12" t="s">
        <v>723</v>
      </c>
      <c r="E316" s="12" t="s">
        <v>25</v>
      </c>
      <c r="F316" s="12" t="s">
        <v>441</v>
      </c>
      <c r="G316" s="12"/>
    </row>
    <row r="317" ht="16.5" customHeight="1">
      <c r="A317" s="9">
        <v>314.0</v>
      </c>
      <c r="B317" s="14" t="s">
        <v>8</v>
      </c>
      <c r="C317" s="17" t="s">
        <v>724</v>
      </c>
      <c r="D317" s="12" t="s">
        <v>725</v>
      </c>
      <c r="E317" s="12" t="s">
        <v>648</v>
      </c>
      <c r="F317" s="12" t="s">
        <v>105</v>
      </c>
      <c r="G317" s="12"/>
    </row>
    <row r="318" ht="16.5" customHeight="1">
      <c r="A318" s="9">
        <v>315.0</v>
      </c>
      <c r="B318" s="14" t="s">
        <v>8</v>
      </c>
      <c r="C318" s="17" t="s">
        <v>726</v>
      </c>
      <c r="D318" s="12" t="s">
        <v>727</v>
      </c>
      <c r="E318" s="12" t="s">
        <v>32</v>
      </c>
      <c r="F318" s="12" t="s">
        <v>330</v>
      </c>
      <c r="G318" s="12"/>
    </row>
    <row r="319" ht="16.5" customHeight="1">
      <c r="A319" s="9">
        <v>316.0</v>
      </c>
      <c r="B319" s="14" t="s">
        <v>8</v>
      </c>
      <c r="C319" s="17" t="s">
        <v>728</v>
      </c>
      <c r="D319" s="12" t="s">
        <v>729</v>
      </c>
      <c r="E319" s="12" t="s">
        <v>18</v>
      </c>
      <c r="F319" s="12" t="s">
        <v>453</v>
      </c>
      <c r="G319" s="12"/>
    </row>
    <row r="320" ht="16.5" customHeight="1">
      <c r="A320" s="9">
        <v>317.0</v>
      </c>
      <c r="B320" s="10" t="s">
        <v>8</v>
      </c>
      <c r="C320" s="17" t="s">
        <v>730</v>
      </c>
      <c r="D320" s="12" t="s">
        <v>731</v>
      </c>
      <c r="E320" s="12" t="s">
        <v>732</v>
      </c>
      <c r="F320" s="12" t="s">
        <v>105</v>
      </c>
      <c r="G320" s="12"/>
    </row>
    <row r="321" ht="16.5" customHeight="1">
      <c r="A321" s="9">
        <v>318.0</v>
      </c>
      <c r="B321" s="14" t="s">
        <v>8</v>
      </c>
      <c r="C321" s="17" t="s">
        <v>733</v>
      </c>
      <c r="D321" s="12" t="s">
        <v>734</v>
      </c>
      <c r="E321" s="12" t="s">
        <v>11</v>
      </c>
      <c r="F321" s="12" t="s">
        <v>85</v>
      </c>
      <c r="G321" s="12"/>
    </row>
    <row r="322" ht="16.5" customHeight="1">
      <c r="A322" s="9">
        <v>319.0</v>
      </c>
      <c r="B322" s="18">
        <v>45656.0</v>
      </c>
      <c r="C322" s="17" t="s">
        <v>735</v>
      </c>
      <c r="D322" s="12" t="s">
        <v>736</v>
      </c>
      <c r="E322" s="16" t="s">
        <v>271</v>
      </c>
      <c r="F322" s="12" t="s">
        <v>441</v>
      </c>
      <c r="G322" s="12"/>
    </row>
    <row r="323" ht="16.5" customHeight="1">
      <c r="A323" s="9">
        <v>320.0</v>
      </c>
      <c r="B323" s="10" t="s">
        <v>8</v>
      </c>
      <c r="C323" s="17" t="s">
        <v>737</v>
      </c>
      <c r="D323" s="12" t="s">
        <v>738</v>
      </c>
      <c r="E323" s="12" t="s">
        <v>592</v>
      </c>
      <c r="F323" s="12" t="s">
        <v>441</v>
      </c>
      <c r="G323" s="12"/>
    </row>
    <row r="324" ht="16.5" customHeight="1">
      <c r="A324" s="9">
        <v>321.0</v>
      </c>
      <c r="B324" s="15">
        <v>45405.0</v>
      </c>
      <c r="C324" s="17" t="s">
        <v>739</v>
      </c>
      <c r="D324" s="12" t="s">
        <v>740</v>
      </c>
      <c r="E324" s="12" t="s">
        <v>11</v>
      </c>
      <c r="F324" s="12" t="s">
        <v>247</v>
      </c>
      <c r="G324" s="12"/>
    </row>
    <row r="325" ht="16.5" customHeight="1">
      <c r="A325" s="9">
        <v>322.0</v>
      </c>
      <c r="B325" s="14" t="s">
        <v>8</v>
      </c>
      <c r="C325" s="17" t="s">
        <v>741</v>
      </c>
      <c r="D325" s="12" t="s">
        <v>742</v>
      </c>
      <c r="E325" s="12" t="s">
        <v>25</v>
      </c>
      <c r="F325" s="12" t="s">
        <v>743</v>
      </c>
      <c r="G325" s="12"/>
    </row>
    <row r="326" ht="16.5" customHeight="1">
      <c r="A326" s="9">
        <v>323.0</v>
      </c>
      <c r="B326" s="14" t="s">
        <v>8</v>
      </c>
      <c r="C326" s="17" t="s">
        <v>744</v>
      </c>
      <c r="D326" s="12" t="s">
        <v>745</v>
      </c>
      <c r="E326" s="12" t="s">
        <v>25</v>
      </c>
      <c r="F326" s="12" t="s">
        <v>207</v>
      </c>
      <c r="G326" s="12"/>
    </row>
    <row r="327" ht="16.5" customHeight="1">
      <c r="A327" s="9">
        <v>324.0</v>
      </c>
      <c r="B327" s="14" t="s">
        <v>8</v>
      </c>
      <c r="C327" s="17" t="s">
        <v>746</v>
      </c>
      <c r="D327" s="12" t="s">
        <v>747</v>
      </c>
      <c r="E327" s="12" t="s">
        <v>25</v>
      </c>
      <c r="F327" s="12" t="s">
        <v>371</v>
      </c>
      <c r="G327" s="12"/>
    </row>
    <row r="328" ht="16.5" customHeight="1">
      <c r="A328" s="9">
        <v>325.0</v>
      </c>
      <c r="B328" s="14" t="s">
        <v>8</v>
      </c>
      <c r="C328" s="17" t="s">
        <v>748</v>
      </c>
      <c r="D328" s="12" t="s">
        <v>749</v>
      </c>
      <c r="E328" s="12" t="s">
        <v>25</v>
      </c>
      <c r="F328" s="12" t="s">
        <v>371</v>
      </c>
      <c r="G328" s="12"/>
    </row>
    <row r="329" ht="16.5" customHeight="1">
      <c r="A329" s="9">
        <v>326.0</v>
      </c>
      <c r="B329" s="14" t="s">
        <v>8</v>
      </c>
      <c r="C329" s="17" t="s">
        <v>750</v>
      </c>
      <c r="D329" s="12" t="s">
        <v>751</v>
      </c>
      <c r="E329" s="12" t="s">
        <v>607</v>
      </c>
      <c r="F329" s="12" t="s">
        <v>472</v>
      </c>
      <c r="G329" s="12"/>
    </row>
    <row r="330" ht="16.5" customHeight="1">
      <c r="A330" s="9">
        <v>327.0</v>
      </c>
      <c r="B330" s="13">
        <v>45691.0</v>
      </c>
      <c r="C330" s="10" t="s">
        <v>752</v>
      </c>
      <c r="D330" s="12" t="s">
        <v>753</v>
      </c>
      <c r="E330" s="12" t="s">
        <v>18</v>
      </c>
      <c r="F330" s="12" t="s">
        <v>247</v>
      </c>
      <c r="G330" s="12"/>
    </row>
    <row r="331" ht="16.5" customHeight="1">
      <c r="A331" s="9">
        <v>328.0</v>
      </c>
      <c r="B331" s="14" t="s">
        <v>8</v>
      </c>
      <c r="C331" s="17" t="s">
        <v>754</v>
      </c>
      <c r="D331" s="12" t="s">
        <v>755</v>
      </c>
      <c r="E331" s="12" t="s">
        <v>18</v>
      </c>
      <c r="F331" s="12" t="s">
        <v>105</v>
      </c>
      <c r="G331" s="12"/>
    </row>
    <row r="332" ht="16.5" customHeight="1">
      <c r="A332" s="9">
        <v>329.0</v>
      </c>
      <c r="B332" s="10" t="s">
        <v>8</v>
      </c>
      <c r="C332" s="17" t="s">
        <v>756</v>
      </c>
      <c r="D332" s="12" t="s">
        <v>757</v>
      </c>
      <c r="E332" s="12" t="s">
        <v>18</v>
      </c>
      <c r="F332" s="12" t="s">
        <v>105</v>
      </c>
      <c r="G332" s="12"/>
    </row>
    <row r="333" ht="16.5" customHeight="1">
      <c r="A333" s="9">
        <v>330.0</v>
      </c>
      <c r="B333" s="14" t="s">
        <v>8</v>
      </c>
      <c r="C333" s="17" t="s">
        <v>758</v>
      </c>
      <c r="D333" s="12" t="s">
        <v>759</v>
      </c>
      <c r="E333" s="12" t="s">
        <v>648</v>
      </c>
      <c r="F333" s="12" t="s">
        <v>760</v>
      </c>
      <c r="G333" s="12"/>
    </row>
    <row r="334" ht="16.5" customHeight="1">
      <c r="A334" s="9">
        <v>331.0</v>
      </c>
      <c r="B334" s="14" t="s">
        <v>8</v>
      </c>
      <c r="C334" s="17" t="s">
        <v>761</v>
      </c>
      <c r="D334" s="12" t="s">
        <v>762</v>
      </c>
      <c r="E334" s="12" t="s">
        <v>18</v>
      </c>
      <c r="F334" s="12" t="s">
        <v>105</v>
      </c>
      <c r="G334" s="12"/>
    </row>
    <row r="335" ht="16.5" customHeight="1">
      <c r="A335" s="9">
        <v>332.0</v>
      </c>
      <c r="B335" s="14" t="s">
        <v>8</v>
      </c>
      <c r="C335" s="17" t="s">
        <v>763</v>
      </c>
      <c r="D335" s="12" t="s">
        <v>764</v>
      </c>
      <c r="E335" s="12" t="s">
        <v>18</v>
      </c>
      <c r="F335" s="12" t="s">
        <v>105</v>
      </c>
      <c r="G335" s="12"/>
    </row>
    <row r="336" ht="16.5" customHeight="1">
      <c r="A336" s="9">
        <v>333.0</v>
      </c>
      <c r="B336" s="13">
        <v>45520.0</v>
      </c>
      <c r="C336" s="17" t="s">
        <v>765</v>
      </c>
      <c r="D336" s="12" t="s">
        <v>766</v>
      </c>
      <c r="E336" s="16" t="s">
        <v>271</v>
      </c>
      <c r="F336" s="12" t="s">
        <v>22</v>
      </c>
      <c r="G336" s="12"/>
    </row>
    <row r="337" ht="16.5" customHeight="1">
      <c r="A337" s="9">
        <v>334.0</v>
      </c>
      <c r="B337" s="13">
        <v>45524.0</v>
      </c>
      <c r="C337" s="17" t="s">
        <v>767</v>
      </c>
      <c r="D337" s="12" t="s">
        <v>768</v>
      </c>
      <c r="E337" s="12" t="s">
        <v>11</v>
      </c>
      <c r="F337" s="12" t="s">
        <v>441</v>
      </c>
      <c r="G337" s="12"/>
    </row>
    <row r="338" ht="16.5" customHeight="1">
      <c r="A338" s="9">
        <v>335.0</v>
      </c>
      <c r="B338" s="14" t="s">
        <v>8</v>
      </c>
      <c r="C338" s="17" t="s">
        <v>769</v>
      </c>
      <c r="D338" s="12" t="s">
        <v>770</v>
      </c>
      <c r="E338" s="12" t="s">
        <v>187</v>
      </c>
      <c r="F338" s="12" t="s">
        <v>15</v>
      </c>
      <c r="G338" s="12"/>
    </row>
    <row r="339" ht="16.5" customHeight="1">
      <c r="A339" s="9">
        <v>336.0</v>
      </c>
      <c r="B339" s="14" t="s">
        <v>8</v>
      </c>
      <c r="C339" s="17" t="s">
        <v>771</v>
      </c>
      <c r="D339" s="12" t="s">
        <v>772</v>
      </c>
      <c r="E339" s="12" t="s">
        <v>773</v>
      </c>
      <c r="F339" s="12" t="s">
        <v>310</v>
      </c>
      <c r="G339" s="12"/>
    </row>
    <row r="340" ht="16.5" customHeight="1">
      <c r="A340" s="9">
        <v>337.0</v>
      </c>
      <c r="B340" s="14" t="s">
        <v>8</v>
      </c>
      <c r="C340" s="17" t="s">
        <v>774</v>
      </c>
      <c r="D340" s="12" t="s">
        <v>775</v>
      </c>
      <c r="E340" s="12" t="s">
        <v>18</v>
      </c>
      <c r="F340" s="12" t="s">
        <v>371</v>
      </c>
      <c r="G340" s="12"/>
    </row>
    <row r="341" ht="16.5" customHeight="1">
      <c r="A341" s="9">
        <v>338.0</v>
      </c>
      <c r="B341" s="14" t="s">
        <v>8</v>
      </c>
      <c r="C341" s="17" t="s">
        <v>776</v>
      </c>
      <c r="D341" s="12" t="s">
        <v>777</v>
      </c>
      <c r="E341" s="12" t="s">
        <v>163</v>
      </c>
      <c r="F341" s="12" t="s">
        <v>371</v>
      </c>
      <c r="G341" s="12"/>
    </row>
    <row r="342" ht="16.5" customHeight="1">
      <c r="A342" s="9">
        <v>339.0</v>
      </c>
      <c r="B342" s="13">
        <v>45791.0</v>
      </c>
      <c r="C342" s="17" t="s">
        <v>778</v>
      </c>
      <c r="D342" s="12" t="s">
        <v>779</v>
      </c>
      <c r="E342" s="12" t="s">
        <v>18</v>
      </c>
      <c r="F342" s="12" t="s">
        <v>371</v>
      </c>
      <c r="G342" s="12"/>
    </row>
    <row r="343" ht="16.5" customHeight="1">
      <c r="A343" s="9">
        <v>340.0</v>
      </c>
      <c r="B343" s="10" t="s">
        <v>8</v>
      </c>
      <c r="C343" s="17" t="s">
        <v>780</v>
      </c>
      <c r="D343" s="12" t="s">
        <v>781</v>
      </c>
      <c r="E343" s="12" t="s">
        <v>25</v>
      </c>
      <c r="F343" s="12" t="s">
        <v>330</v>
      </c>
      <c r="G343" s="12"/>
    </row>
    <row r="344" ht="16.5" customHeight="1">
      <c r="A344" s="9">
        <v>341.0</v>
      </c>
      <c r="B344" s="14" t="s">
        <v>8</v>
      </c>
      <c r="C344" s="17" t="s">
        <v>782</v>
      </c>
      <c r="D344" s="12" t="s">
        <v>783</v>
      </c>
      <c r="E344" s="12" t="s">
        <v>252</v>
      </c>
      <c r="F344" s="12" t="s">
        <v>371</v>
      </c>
      <c r="G344" s="12"/>
    </row>
    <row r="345" ht="16.5" customHeight="1">
      <c r="A345" s="9">
        <v>342.0</v>
      </c>
      <c r="B345" s="14" t="s">
        <v>8</v>
      </c>
      <c r="C345" s="17" t="s">
        <v>784</v>
      </c>
      <c r="D345" s="12" t="s">
        <v>785</v>
      </c>
      <c r="E345" s="12" t="s">
        <v>11</v>
      </c>
      <c r="F345" s="12" t="s">
        <v>441</v>
      </c>
      <c r="G345" s="12"/>
    </row>
    <row r="346" ht="16.5" customHeight="1">
      <c r="A346" s="9">
        <v>343.0</v>
      </c>
      <c r="B346" s="14" t="s">
        <v>8</v>
      </c>
      <c r="C346" s="17" t="s">
        <v>786</v>
      </c>
      <c r="D346" s="12" t="s">
        <v>787</v>
      </c>
      <c r="E346" s="12" t="s">
        <v>11</v>
      </c>
      <c r="F346" s="12" t="s">
        <v>441</v>
      </c>
      <c r="G346" s="12"/>
    </row>
    <row r="347" ht="16.5" customHeight="1">
      <c r="A347" s="9">
        <v>344.0</v>
      </c>
      <c r="B347" s="14" t="s">
        <v>8</v>
      </c>
      <c r="C347" s="17" t="s">
        <v>788</v>
      </c>
      <c r="D347" s="12" t="s">
        <v>789</v>
      </c>
      <c r="E347" s="12" t="s">
        <v>25</v>
      </c>
      <c r="F347" s="12" t="s">
        <v>274</v>
      </c>
      <c r="G347" s="12"/>
    </row>
    <row r="348" ht="16.5" customHeight="1">
      <c r="A348" s="9">
        <v>345.0</v>
      </c>
      <c r="B348" s="14" t="s">
        <v>8</v>
      </c>
      <c r="C348" s="17" t="s">
        <v>790</v>
      </c>
      <c r="D348" s="12" t="s">
        <v>791</v>
      </c>
      <c r="E348" s="12" t="s">
        <v>792</v>
      </c>
      <c r="F348" s="12" t="s">
        <v>330</v>
      </c>
      <c r="G348" s="12"/>
    </row>
    <row r="349" ht="16.5" customHeight="1">
      <c r="A349" s="9">
        <v>346.0</v>
      </c>
      <c r="B349" s="14" t="s">
        <v>8</v>
      </c>
      <c r="C349" s="17" t="s">
        <v>793</v>
      </c>
      <c r="D349" s="12" t="s">
        <v>794</v>
      </c>
      <c r="E349" s="12" t="s">
        <v>197</v>
      </c>
      <c r="F349" s="12" t="s">
        <v>505</v>
      </c>
      <c r="G349" s="12"/>
    </row>
    <row r="350" ht="16.5" customHeight="1">
      <c r="A350" s="9">
        <v>347.0</v>
      </c>
      <c r="B350" s="13">
        <v>45677.0</v>
      </c>
      <c r="C350" s="17" t="s">
        <v>795</v>
      </c>
      <c r="D350" s="12" t="s">
        <v>796</v>
      </c>
      <c r="E350" s="12" t="s">
        <v>163</v>
      </c>
      <c r="F350" s="12" t="s">
        <v>371</v>
      </c>
      <c r="G350" s="12"/>
    </row>
    <row r="351" ht="16.5" customHeight="1">
      <c r="A351" s="9">
        <v>348.0</v>
      </c>
      <c r="B351" s="15">
        <v>45155.0</v>
      </c>
      <c r="C351" s="17" t="s">
        <v>797</v>
      </c>
      <c r="D351" s="12" t="s">
        <v>798</v>
      </c>
      <c r="E351" s="16" t="s">
        <v>18</v>
      </c>
      <c r="F351" s="16" t="s">
        <v>799</v>
      </c>
      <c r="G351" s="12"/>
    </row>
    <row r="352" ht="16.5" customHeight="1">
      <c r="A352" s="9">
        <v>349.0</v>
      </c>
      <c r="B352" s="14" t="s">
        <v>8</v>
      </c>
      <c r="C352" s="17" t="s">
        <v>800</v>
      </c>
      <c r="D352" s="12" t="s">
        <v>801</v>
      </c>
      <c r="E352" s="12" t="s">
        <v>11</v>
      </c>
      <c r="F352" s="12" t="s">
        <v>441</v>
      </c>
      <c r="G352" s="12"/>
    </row>
    <row r="353" ht="16.5" customHeight="1">
      <c r="A353" s="9">
        <v>350.0</v>
      </c>
      <c r="B353" s="14" t="s">
        <v>8</v>
      </c>
      <c r="C353" s="17" t="s">
        <v>802</v>
      </c>
      <c r="D353" s="12" t="s">
        <v>803</v>
      </c>
      <c r="E353" s="12" t="s">
        <v>197</v>
      </c>
      <c r="F353" s="12" t="s">
        <v>359</v>
      </c>
      <c r="G353" s="12"/>
    </row>
    <row r="354" ht="16.5" customHeight="1">
      <c r="A354" s="9">
        <v>351.0</v>
      </c>
      <c r="B354" s="14" t="s">
        <v>8</v>
      </c>
      <c r="C354" s="17" t="s">
        <v>804</v>
      </c>
      <c r="D354" s="12" t="s">
        <v>805</v>
      </c>
      <c r="E354" s="12" t="s">
        <v>11</v>
      </c>
      <c r="F354" s="12" t="s">
        <v>441</v>
      </c>
      <c r="G354" s="12"/>
    </row>
    <row r="355" ht="16.5" customHeight="1">
      <c r="A355" s="9">
        <v>352.0</v>
      </c>
      <c r="B355" s="10" t="s">
        <v>8</v>
      </c>
      <c r="C355" s="17" t="s">
        <v>806</v>
      </c>
      <c r="D355" s="12" t="s">
        <v>807</v>
      </c>
      <c r="E355" s="12" t="s">
        <v>808</v>
      </c>
      <c r="F355" s="12" t="s">
        <v>15</v>
      </c>
      <c r="G355" s="12"/>
    </row>
    <row r="356" ht="16.5" customHeight="1">
      <c r="A356" s="9">
        <v>353.0</v>
      </c>
      <c r="B356" s="10" t="s">
        <v>8</v>
      </c>
      <c r="C356" s="17" t="s">
        <v>809</v>
      </c>
      <c r="D356" s="12" t="s">
        <v>810</v>
      </c>
      <c r="E356" s="12" t="s">
        <v>11</v>
      </c>
      <c r="F356" s="12" t="s">
        <v>441</v>
      </c>
      <c r="G356" s="12"/>
    </row>
    <row r="357" ht="16.5" customHeight="1">
      <c r="A357" s="9">
        <v>354.0</v>
      </c>
      <c r="B357" s="10" t="s">
        <v>8</v>
      </c>
      <c r="C357" s="17" t="s">
        <v>811</v>
      </c>
      <c r="D357" s="12" t="s">
        <v>812</v>
      </c>
      <c r="E357" s="12" t="s">
        <v>197</v>
      </c>
      <c r="F357" s="12" t="s">
        <v>184</v>
      </c>
      <c r="G357" s="12"/>
    </row>
    <row r="358" ht="16.5" customHeight="1">
      <c r="A358" s="9">
        <v>355.0</v>
      </c>
      <c r="B358" s="10" t="s">
        <v>8</v>
      </c>
      <c r="C358" s="17" t="s">
        <v>813</v>
      </c>
      <c r="D358" s="12" t="s">
        <v>814</v>
      </c>
      <c r="E358" s="12" t="s">
        <v>197</v>
      </c>
      <c r="F358" s="12" t="s">
        <v>184</v>
      </c>
      <c r="G358" s="12"/>
    </row>
    <row r="359" ht="16.5" customHeight="1">
      <c r="A359" s="9">
        <v>356.0</v>
      </c>
      <c r="B359" s="10" t="s">
        <v>8</v>
      </c>
      <c r="C359" s="17" t="s">
        <v>815</v>
      </c>
      <c r="D359" s="12" t="s">
        <v>816</v>
      </c>
      <c r="E359" s="12" t="s">
        <v>197</v>
      </c>
      <c r="F359" s="12" t="s">
        <v>184</v>
      </c>
      <c r="G359" s="12"/>
    </row>
    <row r="360" ht="16.5" customHeight="1">
      <c r="A360" s="9">
        <v>357.0</v>
      </c>
      <c r="B360" s="10" t="s">
        <v>8</v>
      </c>
      <c r="C360" s="17" t="s">
        <v>817</v>
      </c>
      <c r="D360" s="12" t="s">
        <v>818</v>
      </c>
      <c r="E360" s="12" t="s">
        <v>197</v>
      </c>
      <c r="F360" s="12" t="s">
        <v>184</v>
      </c>
      <c r="G360" s="12"/>
    </row>
    <row r="361" ht="16.5" customHeight="1">
      <c r="A361" s="9">
        <v>358.0</v>
      </c>
      <c r="B361" s="10" t="s">
        <v>8</v>
      </c>
      <c r="C361" s="17" t="s">
        <v>819</v>
      </c>
      <c r="D361" s="12" t="s">
        <v>820</v>
      </c>
      <c r="E361" s="12" t="s">
        <v>197</v>
      </c>
      <c r="F361" s="12" t="s">
        <v>184</v>
      </c>
      <c r="G361" s="12"/>
    </row>
    <row r="362" ht="16.5" customHeight="1">
      <c r="A362" s="9">
        <v>359.0</v>
      </c>
      <c r="B362" s="10" t="s">
        <v>8</v>
      </c>
      <c r="C362" s="17" t="s">
        <v>821</v>
      </c>
      <c r="D362" s="12" t="s">
        <v>822</v>
      </c>
      <c r="E362" s="12" t="s">
        <v>197</v>
      </c>
      <c r="F362" s="12" t="s">
        <v>184</v>
      </c>
      <c r="G362" s="12"/>
    </row>
    <row r="363" ht="16.5" customHeight="1">
      <c r="A363" s="9">
        <v>360.0</v>
      </c>
      <c r="B363" s="14">
        <v>44417.0</v>
      </c>
      <c r="C363" s="17" t="s">
        <v>823</v>
      </c>
      <c r="D363" s="12" t="s">
        <v>824</v>
      </c>
      <c r="E363" s="12" t="s">
        <v>197</v>
      </c>
      <c r="F363" s="12" t="s">
        <v>184</v>
      </c>
      <c r="G363" s="12"/>
    </row>
    <row r="364" ht="16.5" customHeight="1">
      <c r="A364" s="9">
        <v>361.0</v>
      </c>
      <c r="B364" s="10" t="s">
        <v>8</v>
      </c>
      <c r="C364" s="17" t="s">
        <v>825</v>
      </c>
      <c r="D364" s="12" t="s">
        <v>826</v>
      </c>
      <c r="E364" s="12" t="s">
        <v>197</v>
      </c>
      <c r="F364" s="12" t="s">
        <v>184</v>
      </c>
      <c r="G364" s="12"/>
    </row>
    <row r="365" ht="16.5" customHeight="1">
      <c r="A365" s="9">
        <v>362.0</v>
      </c>
      <c r="B365" s="14" t="s">
        <v>8</v>
      </c>
      <c r="C365" s="17" t="s">
        <v>827</v>
      </c>
      <c r="D365" s="12" t="s">
        <v>828</v>
      </c>
      <c r="E365" s="12" t="s">
        <v>197</v>
      </c>
      <c r="F365" s="12" t="s">
        <v>184</v>
      </c>
      <c r="G365" s="12"/>
    </row>
    <row r="366" ht="16.5" customHeight="1">
      <c r="A366" s="9">
        <v>363.0</v>
      </c>
      <c r="B366" s="18">
        <v>45587.0</v>
      </c>
      <c r="C366" s="17" t="s">
        <v>829</v>
      </c>
      <c r="D366" s="12" t="s">
        <v>830</v>
      </c>
      <c r="E366" s="16" t="s">
        <v>163</v>
      </c>
      <c r="F366" s="12" t="s">
        <v>274</v>
      </c>
      <c r="G366" s="12"/>
    </row>
    <row r="367" ht="16.5" customHeight="1">
      <c r="A367" s="9">
        <v>364.0</v>
      </c>
      <c r="B367" s="14" t="s">
        <v>8</v>
      </c>
      <c r="C367" s="17" t="s">
        <v>831</v>
      </c>
      <c r="D367" s="12" t="s">
        <v>832</v>
      </c>
      <c r="E367" s="12" t="s">
        <v>25</v>
      </c>
      <c r="F367" s="12" t="s">
        <v>99</v>
      </c>
      <c r="G367" s="12"/>
    </row>
    <row r="368" ht="16.5" customHeight="1">
      <c r="A368" s="9">
        <v>365.0</v>
      </c>
      <c r="B368" s="18">
        <v>45625.0</v>
      </c>
      <c r="C368" s="17" t="s">
        <v>833</v>
      </c>
      <c r="D368" s="12" t="s">
        <v>834</v>
      </c>
      <c r="E368" s="16" t="s">
        <v>252</v>
      </c>
      <c r="F368" s="12" t="s">
        <v>22</v>
      </c>
      <c r="G368" s="12"/>
    </row>
    <row r="369" ht="16.5" customHeight="1">
      <c r="A369" s="9">
        <v>366.0</v>
      </c>
      <c r="B369" s="14" t="s">
        <v>8</v>
      </c>
      <c r="C369" s="17" t="s">
        <v>835</v>
      </c>
      <c r="D369" s="12" t="s">
        <v>836</v>
      </c>
      <c r="E369" s="12" t="s">
        <v>197</v>
      </c>
      <c r="F369" s="12" t="s">
        <v>394</v>
      </c>
      <c r="G369" s="12"/>
    </row>
    <row r="370" ht="16.5" customHeight="1">
      <c r="A370" s="9">
        <v>367.0</v>
      </c>
      <c r="B370" s="14" t="s">
        <v>8</v>
      </c>
      <c r="C370" s="17" t="s">
        <v>837</v>
      </c>
      <c r="D370" s="12" t="s">
        <v>838</v>
      </c>
      <c r="E370" s="12" t="s">
        <v>131</v>
      </c>
      <c r="F370" s="12" t="s">
        <v>210</v>
      </c>
      <c r="G370" s="12"/>
    </row>
    <row r="371" ht="16.5" customHeight="1">
      <c r="A371" s="9">
        <v>368.0</v>
      </c>
      <c r="B371" s="14" t="s">
        <v>8</v>
      </c>
      <c r="C371" s="17" t="s">
        <v>839</v>
      </c>
      <c r="D371" s="12" t="s">
        <v>840</v>
      </c>
      <c r="E371" s="12" t="s">
        <v>131</v>
      </c>
      <c r="F371" s="12" t="s">
        <v>12</v>
      </c>
      <c r="G371" s="12"/>
    </row>
    <row r="372" ht="16.5" customHeight="1">
      <c r="A372" s="9">
        <v>369.0</v>
      </c>
      <c r="B372" s="14" t="s">
        <v>8</v>
      </c>
      <c r="C372" s="17" t="s">
        <v>841</v>
      </c>
      <c r="D372" s="12" t="s">
        <v>842</v>
      </c>
      <c r="E372" s="12" t="s">
        <v>18</v>
      </c>
      <c r="F372" s="12" t="s">
        <v>643</v>
      </c>
      <c r="G372" s="12"/>
    </row>
    <row r="373" ht="16.5" customHeight="1">
      <c r="A373" s="9">
        <v>370.0</v>
      </c>
      <c r="B373" s="14" t="s">
        <v>8</v>
      </c>
      <c r="C373" s="17" t="s">
        <v>843</v>
      </c>
      <c r="D373" s="12" t="s">
        <v>844</v>
      </c>
      <c r="E373" s="12" t="s">
        <v>163</v>
      </c>
      <c r="F373" s="12" t="s">
        <v>274</v>
      </c>
      <c r="G373" s="12"/>
    </row>
    <row r="374" ht="16.5" customHeight="1">
      <c r="A374" s="9">
        <v>371.0</v>
      </c>
      <c r="B374" s="14" t="s">
        <v>8</v>
      </c>
      <c r="C374" s="17" t="s">
        <v>845</v>
      </c>
      <c r="D374" s="12" t="s">
        <v>846</v>
      </c>
      <c r="E374" s="12" t="s">
        <v>18</v>
      </c>
      <c r="F374" s="12" t="s">
        <v>210</v>
      </c>
      <c r="G374" s="12"/>
    </row>
    <row r="375" ht="16.5" customHeight="1">
      <c r="A375" s="9">
        <v>372.0</v>
      </c>
      <c r="B375" s="14" t="s">
        <v>8</v>
      </c>
      <c r="C375" s="17" t="s">
        <v>847</v>
      </c>
      <c r="D375" s="12" t="s">
        <v>848</v>
      </c>
      <c r="E375" s="12" t="s">
        <v>18</v>
      </c>
      <c r="F375" s="12" t="s">
        <v>274</v>
      </c>
      <c r="G375" s="12"/>
    </row>
    <row r="376" ht="16.5" customHeight="1">
      <c r="A376" s="9">
        <v>373.0</v>
      </c>
      <c r="B376" s="15">
        <v>45645.0</v>
      </c>
      <c r="C376" s="17" t="s">
        <v>849</v>
      </c>
      <c r="D376" s="12" t="s">
        <v>850</v>
      </c>
      <c r="E376" s="12" t="s">
        <v>25</v>
      </c>
      <c r="F376" s="12" t="s">
        <v>760</v>
      </c>
      <c r="G376" s="12"/>
    </row>
    <row r="377" ht="16.5" customHeight="1">
      <c r="A377" s="9">
        <v>374.0</v>
      </c>
      <c r="B377" s="10" t="s">
        <v>8</v>
      </c>
      <c r="C377" s="17" t="s">
        <v>851</v>
      </c>
      <c r="D377" s="12" t="s">
        <v>852</v>
      </c>
      <c r="E377" s="12" t="s">
        <v>187</v>
      </c>
      <c r="F377" s="12" t="s">
        <v>441</v>
      </c>
      <c r="G377" s="12"/>
    </row>
    <row r="378" ht="16.5" customHeight="1">
      <c r="A378" s="9">
        <v>375.0</v>
      </c>
      <c r="B378" s="14" t="s">
        <v>8</v>
      </c>
      <c r="C378" s="17" t="s">
        <v>853</v>
      </c>
      <c r="D378" s="12" t="s">
        <v>854</v>
      </c>
      <c r="E378" s="12" t="s">
        <v>18</v>
      </c>
      <c r="F378" s="12" t="s">
        <v>643</v>
      </c>
      <c r="G378" s="12"/>
    </row>
    <row r="379" ht="16.5" customHeight="1">
      <c r="A379" s="9">
        <v>376.0</v>
      </c>
      <c r="B379" s="14" t="s">
        <v>8</v>
      </c>
      <c r="C379" s="17" t="s">
        <v>855</v>
      </c>
      <c r="D379" s="12" t="s">
        <v>856</v>
      </c>
      <c r="E379" s="12" t="s">
        <v>18</v>
      </c>
      <c r="F379" s="12" t="s">
        <v>85</v>
      </c>
      <c r="G379" s="12"/>
    </row>
    <row r="380" ht="16.5" customHeight="1">
      <c r="A380" s="9">
        <v>377.0</v>
      </c>
      <c r="B380" s="15">
        <v>46002.0</v>
      </c>
      <c r="C380" s="17" t="s">
        <v>857</v>
      </c>
      <c r="D380" s="12" t="s">
        <v>858</v>
      </c>
      <c r="E380" s="12" t="s">
        <v>25</v>
      </c>
      <c r="F380" s="12" t="s">
        <v>760</v>
      </c>
      <c r="G380" s="12"/>
    </row>
    <row r="381" ht="16.5" customHeight="1">
      <c r="A381" s="9">
        <v>378.0</v>
      </c>
      <c r="B381" s="14" t="s">
        <v>8</v>
      </c>
      <c r="C381" s="17" t="s">
        <v>859</v>
      </c>
      <c r="D381" s="12" t="s">
        <v>860</v>
      </c>
      <c r="E381" s="12" t="s">
        <v>131</v>
      </c>
      <c r="F381" s="12" t="s">
        <v>105</v>
      </c>
      <c r="G381" s="12"/>
    </row>
    <row r="382" ht="16.5" customHeight="1">
      <c r="A382" s="9">
        <v>379.0</v>
      </c>
      <c r="B382" s="14" t="s">
        <v>8</v>
      </c>
      <c r="C382" s="17" t="s">
        <v>861</v>
      </c>
      <c r="D382" s="12" t="s">
        <v>862</v>
      </c>
      <c r="E382" s="12" t="s">
        <v>18</v>
      </c>
      <c r="F382" s="12" t="s">
        <v>105</v>
      </c>
      <c r="G382" s="12"/>
    </row>
    <row r="383" ht="16.5" customHeight="1">
      <c r="A383" s="9">
        <v>380.0</v>
      </c>
      <c r="B383" s="14" t="s">
        <v>8</v>
      </c>
      <c r="C383" s="17" t="s">
        <v>863</v>
      </c>
      <c r="D383" s="12" t="s">
        <v>864</v>
      </c>
      <c r="E383" s="12" t="s">
        <v>18</v>
      </c>
      <c r="F383" s="12" t="s">
        <v>99</v>
      </c>
      <c r="G383" s="12"/>
    </row>
    <row r="384" ht="16.5" customHeight="1">
      <c r="A384" s="9">
        <v>381.0</v>
      </c>
      <c r="B384" s="13">
        <v>45702.0</v>
      </c>
      <c r="C384" s="26" t="s">
        <v>865</v>
      </c>
      <c r="D384" s="12" t="s">
        <v>866</v>
      </c>
      <c r="E384" s="12" t="s">
        <v>163</v>
      </c>
      <c r="F384" s="12" t="s">
        <v>274</v>
      </c>
      <c r="G384" s="12"/>
    </row>
    <row r="385" ht="16.5" customHeight="1">
      <c r="A385" s="9">
        <v>382.0</v>
      </c>
      <c r="B385" s="10" t="s">
        <v>8</v>
      </c>
      <c r="C385" s="17" t="s">
        <v>867</v>
      </c>
      <c r="D385" s="12" t="s">
        <v>868</v>
      </c>
      <c r="E385" s="12" t="s">
        <v>163</v>
      </c>
      <c r="F385" s="12" t="s">
        <v>274</v>
      </c>
      <c r="G385" s="12"/>
    </row>
    <row r="386" ht="16.5" customHeight="1">
      <c r="A386" s="9">
        <v>383.0</v>
      </c>
      <c r="B386" s="14" t="s">
        <v>8</v>
      </c>
      <c r="C386" s="17" t="s">
        <v>869</v>
      </c>
      <c r="D386" s="12" t="s">
        <v>870</v>
      </c>
      <c r="E386" s="12" t="s">
        <v>18</v>
      </c>
      <c r="F386" s="12" t="s">
        <v>85</v>
      </c>
      <c r="G386" s="12"/>
    </row>
    <row r="387" ht="16.5" customHeight="1">
      <c r="A387" s="9">
        <v>384.0</v>
      </c>
      <c r="B387" s="14" t="s">
        <v>8</v>
      </c>
      <c r="C387" s="17" t="s">
        <v>871</v>
      </c>
      <c r="D387" s="12" t="s">
        <v>872</v>
      </c>
      <c r="E387" s="12" t="s">
        <v>18</v>
      </c>
      <c r="F387" s="12" t="s">
        <v>105</v>
      </c>
      <c r="G387" s="12"/>
    </row>
    <row r="388" ht="16.5" customHeight="1">
      <c r="A388" s="9">
        <v>385.0</v>
      </c>
      <c r="B388" s="10" t="s">
        <v>8</v>
      </c>
      <c r="C388" s="17" t="s">
        <v>873</v>
      </c>
      <c r="D388" s="12" t="s">
        <v>874</v>
      </c>
      <c r="E388" s="12" t="s">
        <v>773</v>
      </c>
      <c r="F388" s="12" t="s">
        <v>359</v>
      </c>
      <c r="G388" s="12"/>
    </row>
    <row r="389" ht="16.5" customHeight="1">
      <c r="A389" s="9">
        <v>386.0</v>
      </c>
      <c r="B389" s="13">
        <v>45701.0</v>
      </c>
      <c r="C389" s="17" t="s">
        <v>875</v>
      </c>
      <c r="D389" s="12" t="s">
        <v>876</v>
      </c>
      <c r="E389" s="12" t="s">
        <v>11</v>
      </c>
      <c r="F389" s="12" t="s">
        <v>85</v>
      </c>
      <c r="G389" s="12"/>
    </row>
    <row r="390" ht="16.5" customHeight="1">
      <c r="A390" s="9">
        <v>387.0</v>
      </c>
      <c r="B390" s="10" t="s">
        <v>8</v>
      </c>
      <c r="C390" s="17" t="s">
        <v>877</v>
      </c>
      <c r="D390" s="12" t="s">
        <v>878</v>
      </c>
      <c r="E390" s="12" t="s">
        <v>131</v>
      </c>
      <c r="F390" s="12" t="s">
        <v>105</v>
      </c>
      <c r="G390" s="12"/>
    </row>
    <row r="391" ht="16.5" customHeight="1">
      <c r="A391" s="9">
        <v>388.0</v>
      </c>
      <c r="B391" s="14" t="s">
        <v>8</v>
      </c>
      <c r="C391" s="17" t="s">
        <v>879</v>
      </c>
      <c r="D391" s="12" t="s">
        <v>880</v>
      </c>
      <c r="E391" s="12" t="s">
        <v>18</v>
      </c>
      <c r="F391" s="12" t="s">
        <v>643</v>
      </c>
      <c r="G391" s="12"/>
    </row>
    <row r="392" ht="16.5" customHeight="1">
      <c r="A392" s="9">
        <v>389.0</v>
      </c>
      <c r="B392" s="10" t="s">
        <v>8</v>
      </c>
      <c r="C392" s="17" t="s">
        <v>881</v>
      </c>
      <c r="D392" s="12" t="s">
        <v>882</v>
      </c>
      <c r="E392" s="12" t="s">
        <v>18</v>
      </c>
      <c r="F392" s="12" t="s">
        <v>247</v>
      </c>
      <c r="G392" s="12"/>
    </row>
    <row r="393" ht="16.5" customHeight="1">
      <c r="A393" s="9">
        <v>390.0</v>
      </c>
      <c r="B393" s="10" t="s">
        <v>8</v>
      </c>
      <c r="C393" s="17" t="s">
        <v>883</v>
      </c>
      <c r="D393" s="12" t="s">
        <v>884</v>
      </c>
      <c r="E393" s="12" t="s">
        <v>18</v>
      </c>
      <c r="F393" s="12" t="s">
        <v>247</v>
      </c>
      <c r="G393" s="12"/>
    </row>
    <row r="394" ht="16.5" customHeight="1">
      <c r="A394" s="9">
        <v>391.0</v>
      </c>
      <c r="B394" s="14" t="s">
        <v>8</v>
      </c>
      <c r="C394" s="17" t="s">
        <v>885</v>
      </c>
      <c r="D394" s="12" t="s">
        <v>886</v>
      </c>
      <c r="E394" s="12" t="s">
        <v>25</v>
      </c>
      <c r="F394" s="12" t="s">
        <v>453</v>
      </c>
      <c r="G394" s="12"/>
    </row>
    <row r="395" ht="16.5" customHeight="1">
      <c r="A395" s="9">
        <v>392.0</v>
      </c>
      <c r="B395" s="18">
        <v>45611.0</v>
      </c>
      <c r="C395" s="17" t="s">
        <v>887</v>
      </c>
      <c r="D395" s="12" t="s">
        <v>888</v>
      </c>
      <c r="E395" s="12" t="s">
        <v>11</v>
      </c>
      <c r="F395" s="12" t="s">
        <v>441</v>
      </c>
      <c r="G395" s="12"/>
    </row>
    <row r="396" ht="16.5" customHeight="1">
      <c r="A396" s="9">
        <v>393.0</v>
      </c>
      <c r="B396" s="14" t="s">
        <v>8</v>
      </c>
      <c r="C396" s="17" t="s">
        <v>889</v>
      </c>
      <c r="D396" s="12" t="s">
        <v>890</v>
      </c>
      <c r="E396" s="12" t="s">
        <v>891</v>
      </c>
      <c r="F396" s="12" t="s">
        <v>105</v>
      </c>
      <c r="G396" s="12"/>
    </row>
    <row r="397" ht="16.5" customHeight="1">
      <c r="A397" s="9">
        <v>394.0</v>
      </c>
      <c r="B397" s="14" t="s">
        <v>8</v>
      </c>
      <c r="C397" s="17" t="s">
        <v>892</v>
      </c>
      <c r="D397" s="12" t="s">
        <v>893</v>
      </c>
      <c r="E397" s="12" t="s">
        <v>197</v>
      </c>
      <c r="F397" s="12" t="s">
        <v>243</v>
      </c>
      <c r="G397" s="12"/>
    </row>
    <row r="398" ht="16.5" customHeight="1">
      <c r="A398" s="9">
        <v>395.0</v>
      </c>
      <c r="B398" s="14" t="s">
        <v>8</v>
      </c>
      <c r="C398" s="17" t="s">
        <v>894</v>
      </c>
      <c r="D398" s="12" t="s">
        <v>895</v>
      </c>
      <c r="E398" s="12" t="s">
        <v>319</v>
      </c>
      <c r="F398" s="12" t="s">
        <v>760</v>
      </c>
      <c r="G398" s="12"/>
    </row>
    <row r="399" ht="16.5" customHeight="1">
      <c r="A399" s="9">
        <v>396.0</v>
      </c>
      <c r="B399" s="10" t="s">
        <v>8</v>
      </c>
      <c r="C399" s="17" t="s">
        <v>896</v>
      </c>
      <c r="D399" s="12" t="s">
        <v>897</v>
      </c>
      <c r="E399" s="12" t="s">
        <v>11</v>
      </c>
      <c r="F399" s="12" t="s">
        <v>105</v>
      </c>
      <c r="G399" s="12"/>
    </row>
    <row r="400" ht="16.5" customHeight="1">
      <c r="A400" s="9">
        <v>397.0</v>
      </c>
      <c r="B400" s="10" t="s">
        <v>8</v>
      </c>
      <c r="C400" s="17" t="s">
        <v>898</v>
      </c>
      <c r="D400" s="12" t="s">
        <v>899</v>
      </c>
      <c r="E400" s="12" t="s">
        <v>11</v>
      </c>
      <c r="F400" s="12" t="s">
        <v>22</v>
      </c>
      <c r="G400" s="12"/>
    </row>
    <row r="401" ht="16.5" customHeight="1">
      <c r="A401" s="9">
        <v>398.0</v>
      </c>
      <c r="B401" s="14" t="s">
        <v>8</v>
      </c>
      <c r="C401" s="17" t="s">
        <v>900</v>
      </c>
      <c r="D401" s="12" t="s">
        <v>901</v>
      </c>
      <c r="E401" s="12" t="s">
        <v>902</v>
      </c>
      <c r="F401" s="12" t="s">
        <v>22</v>
      </c>
      <c r="G401" s="12"/>
    </row>
    <row r="402" ht="16.5" customHeight="1">
      <c r="A402" s="9">
        <v>399.0</v>
      </c>
      <c r="B402" s="14" t="s">
        <v>8</v>
      </c>
      <c r="C402" s="17" t="s">
        <v>903</v>
      </c>
      <c r="D402" s="12" t="s">
        <v>904</v>
      </c>
      <c r="E402" s="12" t="s">
        <v>18</v>
      </c>
      <c r="F402" s="12" t="s">
        <v>643</v>
      </c>
      <c r="G402" s="12"/>
    </row>
    <row r="403" ht="16.5" customHeight="1">
      <c r="A403" s="9">
        <v>400.0</v>
      </c>
      <c r="B403" s="14">
        <v>44340.0</v>
      </c>
      <c r="C403" s="17" t="s">
        <v>905</v>
      </c>
      <c r="D403" s="12" t="s">
        <v>906</v>
      </c>
      <c r="E403" s="12" t="s">
        <v>907</v>
      </c>
      <c r="F403" s="12" t="s">
        <v>643</v>
      </c>
      <c r="G403" s="12"/>
    </row>
    <row r="404" ht="16.5" customHeight="1">
      <c r="A404" s="9">
        <v>401.0</v>
      </c>
      <c r="B404" s="10" t="s">
        <v>8</v>
      </c>
      <c r="C404" s="17" t="s">
        <v>908</v>
      </c>
      <c r="D404" s="12" t="s">
        <v>909</v>
      </c>
      <c r="E404" s="12" t="s">
        <v>25</v>
      </c>
      <c r="F404" s="12" t="s">
        <v>105</v>
      </c>
      <c r="G404" s="12"/>
    </row>
    <row r="405" ht="16.5" customHeight="1">
      <c r="A405" s="9">
        <v>402.0</v>
      </c>
      <c r="B405" s="14" t="s">
        <v>8</v>
      </c>
      <c r="C405" s="17" t="s">
        <v>910</v>
      </c>
      <c r="D405" s="12" t="s">
        <v>911</v>
      </c>
      <c r="E405" s="12" t="s">
        <v>912</v>
      </c>
      <c r="F405" s="12" t="s">
        <v>441</v>
      </c>
      <c r="G405" s="12"/>
    </row>
    <row r="406" ht="16.5" customHeight="1">
      <c r="A406" s="9">
        <v>403.0</v>
      </c>
      <c r="B406" s="14" t="s">
        <v>8</v>
      </c>
      <c r="C406" s="17" t="s">
        <v>913</v>
      </c>
      <c r="D406" s="12" t="s">
        <v>914</v>
      </c>
      <c r="E406" s="12" t="s">
        <v>915</v>
      </c>
      <c r="F406" s="12" t="s">
        <v>66</v>
      </c>
      <c r="G406" s="12"/>
    </row>
    <row r="407" ht="16.5" customHeight="1">
      <c r="A407" s="9">
        <v>404.0</v>
      </c>
      <c r="B407" s="13">
        <v>45845.0</v>
      </c>
      <c r="C407" s="17" t="s">
        <v>916</v>
      </c>
      <c r="D407" s="12" t="s">
        <v>917</v>
      </c>
      <c r="E407" s="12" t="s">
        <v>11</v>
      </c>
      <c r="F407" s="12" t="s">
        <v>112</v>
      </c>
      <c r="G407" s="12"/>
    </row>
    <row r="408" ht="16.5" customHeight="1">
      <c r="A408" s="9">
        <v>405.0</v>
      </c>
      <c r="B408" s="13">
        <v>45709.0</v>
      </c>
      <c r="C408" s="17" t="s">
        <v>918</v>
      </c>
      <c r="D408" s="12" t="s">
        <v>919</v>
      </c>
      <c r="E408" s="12" t="s">
        <v>11</v>
      </c>
      <c r="F408" s="12" t="s">
        <v>112</v>
      </c>
      <c r="G408" s="12"/>
    </row>
    <row r="409" ht="16.5" customHeight="1">
      <c r="A409" s="9">
        <v>406.0</v>
      </c>
      <c r="B409" s="13">
        <v>45709.0</v>
      </c>
      <c r="C409" s="17" t="s">
        <v>920</v>
      </c>
      <c r="D409" s="12" t="s">
        <v>921</v>
      </c>
      <c r="E409" s="12" t="s">
        <v>922</v>
      </c>
      <c r="F409" s="12" t="s">
        <v>112</v>
      </c>
      <c r="G409" s="12"/>
    </row>
    <row r="410" ht="16.5" customHeight="1">
      <c r="A410" s="9">
        <v>407.0</v>
      </c>
      <c r="B410" s="14" t="s">
        <v>8</v>
      </c>
      <c r="C410" s="17" t="s">
        <v>923</v>
      </c>
      <c r="D410" s="12" t="s">
        <v>924</v>
      </c>
      <c r="E410" s="12" t="s">
        <v>25</v>
      </c>
      <c r="F410" s="12" t="s">
        <v>112</v>
      </c>
      <c r="G410" s="12"/>
    </row>
    <row r="411" ht="16.5" customHeight="1">
      <c r="A411" s="9">
        <v>408.0</v>
      </c>
      <c r="B411" s="14" t="s">
        <v>8</v>
      </c>
      <c r="C411" s="17" t="s">
        <v>925</v>
      </c>
      <c r="D411" s="12" t="s">
        <v>926</v>
      </c>
      <c r="E411" s="12" t="s">
        <v>18</v>
      </c>
      <c r="F411" s="12" t="s">
        <v>371</v>
      </c>
      <c r="G411" s="12"/>
    </row>
    <row r="412" ht="16.5" customHeight="1">
      <c r="A412" s="9">
        <v>409.0</v>
      </c>
      <c r="B412" s="10" t="s">
        <v>8</v>
      </c>
      <c r="C412" s="17" t="s">
        <v>927</v>
      </c>
      <c r="D412" s="12" t="s">
        <v>928</v>
      </c>
      <c r="E412" s="12" t="s">
        <v>18</v>
      </c>
      <c r="F412" s="12" t="s">
        <v>643</v>
      </c>
      <c r="G412" s="12"/>
    </row>
    <row r="413" ht="16.5" customHeight="1">
      <c r="A413" s="9">
        <v>410.0</v>
      </c>
      <c r="B413" s="10" t="s">
        <v>8</v>
      </c>
      <c r="C413" s="17" t="s">
        <v>929</v>
      </c>
      <c r="D413" s="12" t="s">
        <v>930</v>
      </c>
      <c r="E413" s="12" t="s">
        <v>18</v>
      </c>
      <c r="F413" s="12" t="s">
        <v>12</v>
      </c>
      <c r="G413" s="12"/>
    </row>
    <row r="414" ht="16.5" customHeight="1">
      <c r="A414" s="9">
        <v>411.0</v>
      </c>
      <c r="B414" s="14" t="s">
        <v>8</v>
      </c>
      <c r="C414" s="17" t="s">
        <v>931</v>
      </c>
      <c r="D414" s="12" t="s">
        <v>932</v>
      </c>
      <c r="E414" s="12" t="s">
        <v>197</v>
      </c>
      <c r="F414" s="12" t="s">
        <v>184</v>
      </c>
      <c r="G414" s="12"/>
    </row>
    <row r="415" ht="16.5" customHeight="1">
      <c r="A415" s="9">
        <v>412.0</v>
      </c>
      <c r="B415" s="15">
        <v>46049.0</v>
      </c>
      <c r="C415" s="17" t="s">
        <v>933</v>
      </c>
      <c r="D415" s="12" t="s">
        <v>934</v>
      </c>
      <c r="E415" s="12" t="s">
        <v>11</v>
      </c>
      <c r="F415" s="12" t="s">
        <v>441</v>
      </c>
      <c r="G415" s="12"/>
    </row>
    <row r="416" ht="16.5" customHeight="1">
      <c r="A416" s="9">
        <v>413.0</v>
      </c>
      <c r="B416" s="13">
        <v>45714.0</v>
      </c>
      <c r="C416" s="17" t="s">
        <v>935</v>
      </c>
      <c r="D416" s="12" t="s">
        <v>936</v>
      </c>
      <c r="E416" s="12" t="s">
        <v>11</v>
      </c>
      <c r="F416" s="12" t="s">
        <v>441</v>
      </c>
      <c r="G416" s="12"/>
    </row>
    <row r="417" ht="16.5" customHeight="1">
      <c r="A417" s="9">
        <v>414.0</v>
      </c>
      <c r="B417" s="14" t="s">
        <v>8</v>
      </c>
      <c r="C417" s="17" t="s">
        <v>937</v>
      </c>
      <c r="D417" s="12" t="s">
        <v>938</v>
      </c>
      <c r="E417" s="12" t="s">
        <v>11</v>
      </c>
      <c r="F417" s="12" t="s">
        <v>939</v>
      </c>
      <c r="G417" s="12"/>
    </row>
    <row r="418" ht="16.5" customHeight="1">
      <c r="A418" s="9">
        <v>415.0</v>
      </c>
      <c r="B418" s="10" t="s">
        <v>8</v>
      </c>
      <c r="C418" s="17" t="s">
        <v>940</v>
      </c>
      <c r="D418" s="12" t="s">
        <v>941</v>
      </c>
      <c r="E418" s="12" t="s">
        <v>11</v>
      </c>
      <c r="F418" s="12" t="s">
        <v>66</v>
      </c>
      <c r="G418" s="12"/>
    </row>
    <row r="419" ht="16.5" customHeight="1">
      <c r="A419" s="9">
        <v>416.0</v>
      </c>
      <c r="B419" s="15">
        <v>45453.0</v>
      </c>
      <c r="C419" s="10" t="s">
        <v>942</v>
      </c>
      <c r="D419" s="16" t="s">
        <v>943</v>
      </c>
      <c r="E419" s="16" t="s">
        <v>32</v>
      </c>
      <c r="F419" s="12" t="s">
        <v>85</v>
      </c>
      <c r="G419" s="12"/>
    </row>
    <row r="420" ht="16.5" customHeight="1">
      <c r="A420" s="9">
        <v>417.0</v>
      </c>
      <c r="B420" s="13">
        <v>45709.0</v>
      </c>
      <c r="C420" s="17" t="s">
        <v>944</v>
      </c>
      <c r="D420" s="16" t="s">
        <v>945</v>
      </c>
      <c r="E420" s="12" t="s">
        <v>11</v>
      </c>
      <c r="F420" s="16" t="s">
        <v>19</v>
      </c>
      <c r="G420" s="12"/>
    </row>
    <row r="421" ht="16.5" customHeight="1">
      <c r="A421" s="9">
        <v>418.0</v>
      </c>
      <c r="B421" s="13">
        <v>45698.0</v>
      </c>
      <c r="C421" s="17" t="s">
        <v>946</v>
      </c>
      <c r="D421" s="16" t="s">
        <v>947</v>
      </c>
      <c r="E421" s="12" t="s">
        <v>11</v>
      </c>
      <c r="F421" s="12" t="s">
        <v>441</v>
      </c>
      <c r="G421" s="12"/>
    </row>
    <row r="422" ht="16.5" customHeight="1">
      <c r="A422" s="9">
        <v>419.0</v>
      </c>
      <c r="B422" s="13">
        <v>45758.0</v>
      </c>
      <c r="C422" s="17" t="s">
        <v>948</v>
      </c>
      <c r="D422" s="12" t="s">
        <v>949</v>
      </c>
      <c r="E422" s="12" t="s">
        <v>11</v>
      </c>
      <c r="F422" s="12" t="s">
        <v>394</v>
      </c>
      <c r="G422" s="12"/>
    </row>
    <row r="423" ht="16.5" customHeight="1">
      <c r="A423" s="9">
        <v>420.0</v>
      </c>
      <c r="B423" s="10" t="s">
        <v>8</v>
      </c>
      <c r="C423" s="17" t="s">
        <v>950</v>
      </c>
      <c r="D423" s="12" t="s">
        <v>951</v>
      </c>
      <c r="E423" s="12" t="s">
        <v>891</v>
      </c>
      <c r="F423" s="12" t="s">
        <v>441</v>
      </c>
      <c r="G423" s="12"/>
    </row>
    <row r="424" ht="16.5" customHeight="1">
      <c r="A424" s="9">
        <v>421.0</v>
      </c>
      <c r="B424" s="10" t="s">
        <v>8</v>
      </c>
      <c r="C424" s="17" t="s">
        <v>952</v>
      </c>
      <c r="D424" s="12" t="s">
        <v>953</v>
      </c>
      <c r="E424" s="12" t="s">
        <v>25</v>
      </c>
      <c r="F424" s="12" t="s">
        <v>15</v>
      </c>
      <c r="G424" s="12"/>
    </row>
    <row r="425" ht="16.5" customHeight="1">
      <c r="A425" s="9">
        <v>422.0</v>
      </c>
      <c r="B425" s="13">
        <v>45699.0</v>
      </c>
      <c r="C425" s="17" t="s">
        <v>954</v>
      </c>
      <c r="D425" s="12" t="s">
        <v>955</v>
      </c>
      <c r="E425" s="12" t="s">
        <v>915</v>
      </c>
      <c r="F425" s="12" t="s">
        <v>66</v>
      </c>
      <c r="G425" s="12"/>
    </row>
    <row r="426" ht="16.5" customHeight="1">
      <c r="A426" s="9">
        <v>423.0</v>
      </c>
      <c r="B426" s="14" t="s">
        <v>8</v>
      </c>
      <c r="C426" s="17" t="s">
        <v>956</v>
      </c>
      <c r="D426" s="12" t="s">
        <v>957</v>
      </c>
      <c r="E426" s="12" t="s">
        <v>11</v>
      </c>
      <c r="F426" s="12" t="s">
        <v>441</v>
      </c>
      <c r="G426" s="12"/>
    </row>
    <row r="427" ht="16.5" customHeight="1">
      <c r="A427" s="9">
        <v>424.0</v>
      </c>
      <c r="B427" s="14" t="s">
        <v>8</v>
      </c>
      <c r="C427" s="17" t="s">
        <v>958</v>
      </c>
      <c r="D427" s="12" t="s">
        <v>959</v>
      </c>
      <c r="E427" s="12" t="s">
        <v>25</v>
      </c>
      <c r="F427" s="12" t="s">
        <v>99</v>
      </c>
      <c r="G427" s="12"/>
    </row>
    <row r="428" ht="16.5" customHeight="1">
      <c r="A428" s="9">
        <v>425.0</v>
      </c>
      <c r="B428" s="13">
        <v>45814.0</v>
      </c>
      <c r="C428" s="17" t="s">
        <v>960</v>
      </c>
      <c r="D428" s="12" t="s">
        <v>961</v>
      </c>
      <c r="E428" s="12" t="s">
        <v>25</v>
      </c>
      <c r="F428" s="12" t="s">
        <v>15</v>
      </c>
      <c r="G428" s="12"/>
    </row>
    <row r="429" ht="16.5" customHeight="1">
      <c r="A429" s="9">
        <v>426.0</v>
      </c>
      <c r="B429" s="13">
        <v>45709.0</v>
      </c>
      <c r="C429" s="17" t="s">
        <v>962</v>
      </c>
      <c r="D429" s="12" t="s">
        <v>963</v>
      </c>
      <c r="E429" s="12" t="s">
        <v>25</v>
      </c>
      <c r="F429" s="12" t="s">
        <v>112</v>
      </c>
      <c r="G429" s="12"/>
    </row>
    <row r="430" ht="16.5" customHeight="1">
      <c r="A430" s="9">
        <v>427.0</v>
      </c>
      <c r="B430" s="14" t="s">
        <v>8</v>
      </c>
      <c r="C430" s="17" t="s">
        <v>964</v>
      </c>
      <c r="D430" s="12" t="s">
        <v>965</v>
      </c>
      <c r="E430" s="12" t="s">
        <v>131</v>
      </c>
      <c r="F430" s="12" t="s">
        <v>105</v>
      </c>
      <c r="G430" s="12"/>
    </row>
    <row r="431" ht="16.5" customHeight="1">
      <c r="A431" s="9">
        <v>428.0</v>
      </c>
      <c r="B431" s="14" t="s">
        <v>8</v>
      </c>
      <c r="C431" s="17" t="s">
        <v>966</v>
      </c>
      <c r="D431" s="12" t="s">
        <v>967</v>
      </c>
      <c r="E431" s="12" t="s">
        <v>18</v>
      </c>
      <c r="F431" s="12" t="s">
        <v>441</v>
      </c>
      <c r="G431" s="12"/>
    </row>
    <row r="432" ht="16.5" customHeight="1">
      <c r="A432" s="9">
        <v>429.0</v>
      </c>
      <c r="B432" s="10" t="s">
        <v>8</v>
      </c>
      <c r="C432" s="17" t="s">
        <v>968</v>
      </c>
      <c r="D432" s="12" t="s">
        <v>969</v>
      </c>
      <c r="E432" s="12" t="s">
        <v>18</v>
      </c>
      <c r="F432" s="12" t="s">
        <v>105</v>
      </c>
      <c r="G432" s="12"/>
    </row>
    <row r="433" ht="16.5" customHeight="1">
      <c r="A433" s="9">
        <v>430.0</v>
      </c>
      <c r="B433" s="14">
        <v>44721.0</v>
      </c>
      <c r="C433" s="17" t="s">
        <v>970</v>
      </c>
      <c r="D433" s="12" t="s">
        <v>971</v>
      </c>
      <c r="E433" s="12" t="s">
        <v>25</v>
      </c>
      <c r="F433" s="12" t="s">
        <v>359</v>
      </c>
      <c r="G433" s="12"/>
    </row>
    <row r="434" ht="16.5" customHeight="1">
      <c r="A434" s="9">
        <v>431.0</v>
      </c>
      <c r="B434" s="14" t="s">
        <v>8</v>
      </c>
      <c r="C434" s="17" t="s">
        <v>972</v>
      </c>
      <c r="D434" s="12" t="s">
        <v>973</v>
      </c>
      <c r="E434" s="12" t="s">
        <v>25</v>
      </c>
      <c r="F434" s="12" t="s">
        <v>359</v>
      </c>
      <c r="G434" s="12"/>
    </row>
    <row r="435" ht="16.5" customHeight="1">
      <c r="A435" s="9">
        <v>432.0</v>
      </c>
      <c r="B435" s="14" t="s">
        <v>8</v>
      </c>
      <c r="C435" s="17" t="s">
        <v>974</v>
      </c>
      <c r="D435" s="12" t="s">
        <v>975</v>
      </c>
      <c r="E435" s="12" t="s">
        <v>163</v>
      </c>
      <c r="F435" s="12" t="s">
        <v>105</v>
      </c>
      <c r="G435" s="12"/>
    </row>
    <row r="436" ht="16.5" customHeight="1">
      <c r="A436" s="9">
        <v>433.0</v>
      </c>
      <c r="B436" s="14" t="s">
        <v>8</v>
      </c>
      <c r="C436" s="17" t="s">
        <v>976</v>
      </c>
      <c r="D436" s="12" t="s">
        <v>977</v>
      </c>
      <c r="E436" s="12" t="s">
        <v>25</v>
      </c>
      <c r="F436" s="12" t="s">
        <v>85</v>
      </c>
      <c r="G436" s="12"/>
    </row>
    <row r="437" ht="16.5" customHeight="1">
      <c r="A437" s="9">
        <v>434.0</v>
      </c>
      <c r="B437" s="13">
        <v>45854.0</v>
      </c>
      <c r="C437" s="17" t="s">
        <v>978</v>
      </c>
      <c r="D437" s="12" t="s">
        <v>979</v>
      </c>
      <c r="E437" s="12" t="s">
        <v>25</v>
      </c>
      <c r="F437" s="12" t="s">
        <v>207</v>
      </c>
      <c r="G437" s="12"/>
    </row>
    <row r="438" ht="16.5" customHeight="1">
      <c r="A438" s="9">
        <v>435.0</v>
      </c>
      <c r="B438" s="14" t="s">
        <v>8</v>
      </c>
      <c r="C438" s="17" t="s">
        <v>980</v>
      </c>
      <c r="D438" s="12" t="s">
        <v>981</v>
      </c>
      <c r="E438" s="12" t="s">
        <v>11</v>
      </c>
      <c r="F438" s="12" t="s">
        <v>394</v>
      </c>
      <c r="G438" s="12"/>
    </row>
    <row r="439" ht="16.5" customHeight="1">
      <c r="A439" s="9">
        <v>436.0</v>
      </c>
      <c r="B439" s="13">
        <v>45709.0</v>
      </c>
      <c r="C439" s="17" t="s">
        <v>982</v>
      </c>
      <c r="D439" s="12" t="s">
        <v>983</v>
      </c>
      <c r="E439" s="12" t="s">
        <v>25</v>
      </c>
      <c r="F439" s="12" t="s">
        <v>112</v>
      </c>
      <c r="G439" s="12"/>
    </row>
    <row r="440" ht="16.5" customHeight="1">
      <c r="A440" s="9">
        <v>437.0</v>
      </c>
      <c r="B440" s="13">
        <v>45726.0</v>
      </c>
      <c r="C440" s="17" t="s">
        <v>984</v>
      </c>
      <c r="D440" s="12" t="s">
        <v>985</v>
      </c>
      <c r="E440" s="12" t="s">
        <v>11</v>
      </c>
      <c r="F440" s="12" t="s">
        <v>562</v>
      </c>
      <c r="G440" s="12"/>
    </row>
    <row r="441" ht="16.5" customHeight="1">
      <c r="A441" s="9">
        <v>438.0</v>
      </c>
      <c r="B441" s="14" t="s">
        <v>8</v>
      </c>
      <c r="C441" s="17" t="s">
        <v>986</v>
      </c>
      <c r="D441" s="12" t="s">
        <v>987</v>
      </c>
      <c r="E441" s="12" t="s">
        <v>18</v>
      </c>
      <c r="F441" s="12" t="s">
        <v>453</v>
      </c>
      <c r="G441" s="12"/>
    </row>
    <row r="442" ht="16.5" customHeight="1">
      <c r="A442" s="9">
        <v>439.0</v>
      </c>
      <c r="B442" s="14" t="s">
        <v>8</v>
      </c>
      <c r="C442" s="17" t="s">
        <v>988</v>
      </c>
      <c r="D442" s="12" t="s">
        <v>989</v>
      </c>
      <c r="E442" s="12" t="s">
        <v>11</v>
      </c>
      <c r="F442" s="12" t="s">
        <v>371</v>
      </c>
      <c r="G442" s="12"/>
    </row>
    <row r="443" ht="16.5" customHeight="1">
      <c r="A443" s="9">
        <v>440.0</v>
      </c>
      <c r="B443" s="14" t="s">
        <v>8</v>
      </c>
      <c r="C443" s="17" t="s">
        <v>990</v>
      </c>
      <c r="D443" s="12" t="s">
        <v>991</v>
      </c>
      <c r="E443" s="12" t="s">
        <v>98</v>
      </c>
      <c r="F443" s="12" t="s">
        <v>330</v>
      </c>
      <c r="G443" s="12"/>
    </row>
    <row r="444" ht="16.5" customHeight="1">
      <c r="A444" s="9">
        <v>441.0</v>
      </c>
      <c r="B444" s="13">
        <v>45727.0</v>
      </c>
      <c r="C444" s="17" t="s">
        <v>992</v>
      </c>
      <c r="D444" s="12" t="s">
        <v>993</v>
      </c>
      <c r="E444" s="12" t="s">
        <v>11</v>
      </c>
      <c r="F444" s="12" t="s">
        <v>102</v>
      </c>
      <c r="G444" s="12"/>
    </row>
    <row r="445" ht="16.5" customHeight="1">
      <c r="A445" s="9">
        <v>442.0</v>
      </c>
      <c r="B445" s="10" t="s">
        <v>8</v>
      </c>
      <c r="C445" s="17" t="s">
        <v>994</v>
      </c>
      <c r="D445" s="12" t="s">
        <v>995</v>
      </c>
      <c r="E445" s="12" t="s">
        <v>319</v>
      </c>
      <c r="F445" s="12" t="s">
        <v>105</v>
      </c>
      <c r="G445" s="12"/>
    </row>
    <row r="446" ht="16.5" customHeight="1">
      <c r="A446" s="9">
        <v>443.0</v>
      </c>
      <c r="B446" s="14" t="s">
        <v>8</v>
      </c>
      <c r="C446" s="17" t="s">
        <v>996</v>
      </c>
      <c r="D446" s="12" t="s">
        <v>997</v>
      </c>
      <c r="E446" s="12" t="s">
        <v>998</v>
      </c>
      <c r="F446" s="12" t="s">
        <v>441</v>
      </c>
      <c r="G446" s="12"/>
    </row>
    <row r="447" ht="16.5" customHeight="1">
      <c r="A447" s="9">
        <v>444.0</v>
      </c>
      <c r="B447" s="14" t="s">
        <v>8</v>
      </c>
      <c r="C447" s="17" t="s">
        <v>999</v>
      </c>
      <c r="D447" s="12" t="s">
        <v>1000</v>
      </c>
      <c r="E447" s="12" t="s">
        <v>11</v>
      </c>
      <c r="F447" s="12" t="s">
        <v>441</v>
      </c>
      <c r="G447" s="12"/>
    </row>
    <row r="448" ht="16.5" customHeight="1">
      <c r="A448" s="9">
        <v>445.0</v>
      </c>
      <c r="B448" s="14">
        <v>44922.0</v>
      </c>
      <c r="C448" s="27" t="s">
        <v>1001</v>
      </c>
      <c r="D448" s="12" t="s">
        <v>1002</v>
      </c>
      <c r="E448" s="12" t="s">
        <v>25</v>
      </c>
      <c r="F448" s="12" t="s">
        <v>643</v>
      </c>
      <c r="G448" s="12"/>
    </row>
    <row r="449" ht="16.5" customHeight="1">
      <c r="A449" s="9">
        <v>446.0</v>
      </c>
      <c r="B449" s="14" t="s">
        <v>8</v>
      </c>
      <c r="C449" s="17" t="s">
        <v>1003</v>
      </c>
      <c r="D449" s="12" t="s">
        <v>1004</v>
      </c>
      <c r="E449" s="12" t="s">
        <v>18</v>
      </c>
      <c r="F449" s="12" t="s">
        <v>371</v>
      </c>
      <c r="G449" s="12"/>
    </row>
    <row r="450" ht="16.5" customHeight="1">
      <c r="A450" s="9">
        <v>447.0</v>
      </c>
      <c r="B450" s="13">
        <v>46091.0</v>
      </c>
      <c r="C450" s="17" t="s">
        <v>1005</v>
      </c>
      <c r="D450" s="12" t="s">
        <v>1006</v>
      </c>
      <c r="E450" s="12" t="s">
        <v>11</v>
      </c>
      <c r="F450" s="12" t="s">
        <v>207</v>
      </c>
      <c r="G450" s="12"/>
    </row>
    <row r="451" ht="16.5" customHeight="1">
      <c r="A451" s="9">
        <v>448.0</v>
      </c>
      <c r="B451" s="14" t="s">
        <v>8</v>
      </c>
      <c r="C451" s="17" t="s">
        <v>1007</v>
      </c>
      <c r="D451" s="12" t="s">
        <v>1008</v>
      </c>
      <c r="E451" s="12" t="s">
        <v>11</v>
      </c>
      <c r="F451" s="12" t="s">
        <v>441</v>
      </c>
      <c r="G451" s="12"/>
    </row>
    <row r="452" ht="16.5" customHeight="1">
      <c r="A452" s="9">
        <v>449.0</v>
      </c>
      <c r="B452" s="10" t="s">
        <v>8</v>
      </c>
      <c r="C452" s="17" t="s">
        <v>1009</v>
      </c>
      <c r="D452" s="12" t="s">
        <v>1010</v>
      </c>
      <c r="E452" s="12" t="s">
        <v>25</v>
      </c>
      <c r="F452" s="12" t="s">
        <v>446</v>
      </c>
      <c r="G452" s="12"/>
    </row>
    <row r="453" ht="16.5" customHeight="1">
      <c r="A453" s="9">
        <v>450.0</v>
      </c>
      <c r="B453" s="10" t="s">
        <v>1011</v>
      </c>
      <c r="C453" s="17" t="s">
        <v>1012</v>
      </c>
      <c r="D453" s="12" t="s">
        <v>1013</v>
      </c>
      <c r="E453" s="12" t="s">
        <v>11</v>
      </c>
      <c r="F453" s="12" t="s">
        <v>453</v>
      </c>
      <c r="G453" s="12"/>
    </row>
    <row r="454" ht="16.5" customHeight="1">
      <c r="A454" s="9">
        <v>451.0</v>
      </c>
      <c r="B454" s="13">
        <v>46111.0</v>
      </c>
      <c r="C454" s="17" t="s">
        <v>1014</v>
      </c>
      <c r="D454" s="12" t="s">
        <v>1015</v>
      </c>
      <c r="E454" s="12" t="s">
        <v>648</v>
      </c>
      <c r="F454" s="12" t="s">
        <v>700</v>
      </c>
      <c r="G454" s="12"/>
    </row>
    <row r="455" ht="16.5" customHeight="1">
      <c r="A455" s="9">
        <v>452.0</v>
      </c>
      <c r="B455" s="13">
        <v>45716.0</v>
      </c>
      <c r="C455" s="17" t="s">
        <v>1016</v>
      </c>
      <c r="D455" s="16" t="s">
        <v>1017</v>
      </c>
      <c r="E455" s="16" t="s">
        <v>1018</v>
      </c>
      <c r="F455" s="12" t="s">
        <v>1019</v>
      </c>
      <c r="G455" s="12"/>
    </row>
    <row r="456" ht="16.5" customHeight="1">
      <c r="A456" s="9">
        <v>453.0</v>
      </c>
      <c r="B456" s="13">
        <v>45765.0</v>
      </c>
      <c r="C456" s="17" t="s">
        <v>1020</v>
      </c>
      <c r="D456" s="12" t="s">
        <v>1021</v>
      </c>
      <c r="E456" s="12" t="s">
        <v>11</v>
      </c>
      <c r="F456" s="12" t="s">
        <v>394</v>
      </c>
      <c r="G456" s="12"/>
    </row>
    <row r="457" ht="16.5" customHeight="1">
      <c r="A457" s="9">
        <v>454.0</v>
      </c>
      <c r="B457" s="14" t="s">
        <v>8</v>
      </c>
      <c r="C457" s="17" t="s">
        <v>1022</v>
      </c>
      <c r="D457" s="12" t="s">
        <v>1023</v>
      </c>
      <c r="E457" s="12" t="s">
        <v>11</v>
      </c>
      <c r="F457" s="12" t="s">
        <v>12</v>
      </c>
      <c r="G457" s="12"/>
    </row>
    <row r="458" ht="16.5" customHeight="1">
      <c r="A458" s="9">
        <v>455.0</v>
      </c>
      <c r="B458" s="14" t="s">
        <v>8</v>
      </c>
      <c r="C458" s="17" t="s">
        <v>1024</v>
      </c>
      <c r="D458" s="12" t="s">
        <v>1025</v>
      </c>
      <c r="E458" s="12" t="s">
        <v>11</v>
      </c>
      <c r="F458" s="12" t="s">
        <v>12</v>
      </c>
      <c r="G458" s="12"/>
    </row>
    <row r="459" ht="16.5" customHeight="1">
      <c r="A459" s="9">
        <v>456.0</v>
      </c>
      <c r="B459" s="14" t="s">
        <v>8</v>
      </c>
      <c r="C459" s="17" t="s">
        <v>1026</v>
      </c>
      <c r="D459" s="12" t="s">
        <v>1027</v>
      </c>
      <c r="E459" s="12" t="s">
        <v>187</v>
      </c>
      <c r="F459" s="12" t="s">
        <v>441</v>
      </c>
      <c r="G459" s="12"/>
    </row>
    <row r="460" ht="16.5" customHeight="1">
      <c r="A460" s="9">
        <v>457.0</v>
      </c>
      <c r="B460" s="13">
        <v>45735.0</v>
      </c>
      <c r="C460" s="17" t="s">
        <v>1028</v>
      </c>
      <c r="D460" s="12" t="s">
        <v>1029</v>
      </c>
      <c r="E460" s="12" t="s">
        <v>11</v>
      </c>
      <c r="F460" s="12" t="s">
        <v>441</v>
      </c>
      <c r="G460" s="12"/>
    </row>
    <row r="461" ht="16.5" customHeight="1">
      <c r="A461" s="9">
        <v>458.0</v>
      </c>
      <c r="B461" s="10" t="s">
        <v>8</v>
      </c>
      <c r="C461" s="17" t="s">
        <v>1030</v>
      </c>
      <c r="D461" s="12" t="s">
        <v>1031</v>
      </c>
      <c r="E461" s="12" t="s">
        <v>319</v>
      </c>
      <c r="F461" s="12" t="s">
        <v>66</v>
      </c>
      <c r="G461" s="12"/>
    </row>
    <row r="462" ht="16.5" customHeight="1">
      <c r="A462" s="9">
        <v>459.0</v>
      </c>
      <c r="B462" s="10" t="s">
        <v>8</v>
      </c>
      <c r="C462" s="17" t="s">
        <v>1032</v>
      </c>
      <c r="D462" s="12" t="s">
        <v>1033</v>
      </c>
      <c r="E462" s="12" t="s">
        <v>319</v>
      </c>
      <c r="F462" s="12" t="s">
        <v>66</v>
      </c>
      <c r="G462" s="12"/>
    </row>
    <row r="463" ht="16.5" customHeight="1">
      <c r="A463" s="9">
        <v>460.0</v>
      </c>
      <c r="B463" s="10" t="s">
        <v>8</v>
      </c>
      <c r="C463" s="17" t="s">
        <v>1034</v>
      </c>
      <c r="D463" s="12" t="s">
        <v>1035</v>
      </c>
      <c r="E463" s="12" t="s">
        <v>11</v>
      </c>
      <c r="F463" s="12" t="s">
        <v>441</v>
      </c>
      <c r="G463" s="12"/>
    </row>
    <row r="464" ht="16.5" customHeight="1">
      <c r="A464" s="9">
        <v>461.0</v>
      </c>
      <c r="B464" s="14" t="s">
        <v>8</v>
      </c>
      <c r="C464" s="17" t="s">
        <v>1036</v>
      </c>
      <c r="D464" s="12" t="s">
        <v>1037</v>
      </c>
      <c r="E464" s="12" t="s">
        <v>11</v>
      </c>
      <c r="F464" s="12" t="s">
        <v>394</v>
      </c>
      <c r="G464" s="12"/>
    </row>
    <row r="465" ht="16.5" customHeight="1">
      <c r="A465" s="9">
        <v>462.0</v>
      </c>
      <c r="B465" s="15">
        <v>45730.0</v>
      </c>
      <c r="C465" s="17" t="s">
        <v>1038</v>
      </c>
      <c r="D465" s="12" t="s">
        <v>1039</v>
      </c>
      <c r="E465" s="12" t="s">
        <v>25</v>
      </c>
      <c r="F465" s="12" t="s">
        <v>99</v>
      </c>
      <c r="G465" s="12"/>
    </row>
    <row r="466" ht="16.5" customHeight="1">
      <c r="A466" s="9">
        <v>463.0</v>
      </c>
      <c r="B466" s="14" t="s">
        <v>8</v>
      </c>
      <c r="C466" s="17" t="s">
        <v>1040</v>
      </c>
      <c r="D466" s="12" t="s">
        <v>1041</v>
      </c>
      <c r="E466" s="12" t="s">
        <v>25</v>
      </c>
      <c r="F466" s="12" t="s">
        <v>99</v>
      </c>
      <c r="G466" s="12"/>
    </row>
    <row r="467" ht="16.5" customHeight="1">
      <c r="A467" s="9">
        <v>464.0</v>
      </c>
      <c r="B467" s="10" t="s">
        <v>8</v>
      </c>
      <c r="C467" s="17" t="s">
        <v>1042</v>
      </c>
      <c r="D467" s="12" t="s">
        <v>1043</v>
      </c>
      <c r="E467" s="12" t="s">
        <v>187</v>
      </c>
      <c r="F467" s="12" t="s">
        <v>1044</v>
      </c>
      <c r="G467" s="12"/>
    </row>
    <row r="468" ht="16.5" customHeight="1">
      <c r="A468" s="9">
        <v>465.0</v>
      </c>
      <c r="B468" s="10" t="s">
        <v>8</v>
      </c>
      <c r="C468" s="17" t="s">
        <v>1045</v>
      </c>
      <c r="D468" s="12" t="s">
        <v>1046</v>
      </c>
      <c r="E468" s="12" t="s">
        <v>11</v>
      </c>
      <c r="F468" s="12" t="s">
        <v>207</v>
      </c>
      <c r="G468" s="12"/>
    </row>
    <row r="469" ht="16.5" customHeight="1">
      <c r="A469" s="9">
        <v>466.0</v>
      </c>
      <c r="B469" s="10" t="s">
        <v>8</v>
      </c>
      <c r="C469" s="17" t="s">
        <v>1047</v>
      </c>
      <c r="D469" s="12" t="s">
        <v>1048</v>
      </c>
      <c r="E469" s="12" t="s">
        <v>319</v>
      </c>
      <c r="F469" s="12" t="s">
        <v>359</v>
      </c>
      <c r="G469" s="12"/>
    </row>
    <row r="470" ht="16.5" customHeight="1">
      <c r="A470" s="9">
        <v>467.0</v>
      </c>
      <c r="B470" s="10" t="s">
        <v>8</v>
      </c>
      <c r="C470" s="17" t="s">
        <v>1049</v>
      </c>
      <c r="D470" s="12" t="s">
        <v>1050</v>
      </c>
      <c r="E470" s="12" t="s">
        <v>18</v>
      </c>
      <c r="F470" s="12" t="s">
        <v>15</v>
      </c>
      <c r="G470" s="12"/>
    </row>
    <row r="471" ht="16.5" customHeight="1">
      <c r="A471" s="9">
        <v>468.0</v>
      </c>
      <c r="B471" s="13">
        <v>46079.0</v>
      </c>
      <c r="C471" s="17" t="s">
        <v>1051</v>
      </c>
      <c r="D471" s="16" t="s">
        <v>1052</v>
      </c>
      <c r="E471" s="12" t="s">
        <v>25</v>
      </c>
      <c r="F471" s="16" t="s">
        <v>1053</v>
      </c>
      <c r="G471" s="12"/>
    </row>
    <row r="472" ht="16.5" customHeight="1">
      <c r="A472" s="9">
        <v>469.0</v>
      </c>
      <c r="B472" s="14" t="s">
        <v>8</v>
      </c>
      <c r="C472" s="17" t="s">
        <v>1054</v>
      </c>
      <c r="D472" s="12" t="s">
        <v>1055</v>
      </c>
      <c r="E472" s="12" t="s">
        <v>319</v>
      </c>
      <c r="F472" s="12" t="s">
        <v>66</v>
      </c>
      <c r="G472" s="12"/>
    </row>
    <row r="473" ht="16.5" customHeight="1">
      <c r="A473" s="9">
        <v>470.0</v>
      </c>
      <c r="B473" s="10" t="s">
        <v>8</v>
      </c>
      <c r="C473" s="17" t="s">
        <v>1056</v>
      </c>
      <c r="D473" s="12" t="s">
        <v>1057</v>
      </c>
      <c r="E473" s="12" t="s">
        <v>11</v>
      </c>
      <c r="F473" s="12" t="s">
        <v>441</v>
      </c>
      <c r="G473" s="12"/>
    </row>
    <row r="474" ht="16.5" customHeight="1">
      <c r="A474" s="9">
        <v>471.0</v>
      </c>
      <c r="B474" s="14" t="s">
        <v>8</v>
      </c>
      <c r="C474" s="17" t="s">
        <v>1058</v>
      </c>
      <c r="D474" s="12" t="s">
        <v>1059</v>
      </c>
      <c r="E474" s="12" t="s">
        <v>197</v>
      </c>
      <c r="F474" s="12" t="s">
        <v>105</v>
      </c>
      <c r="G474" s="12"/>
    </row>
    <row r="475" ht="16.5" customHeight="1">
      <c r="A475" s="9">
        <v>472.0</v>
      </c>
      <c r="B475" s="13">
        <v>46084.0</v>
      </c>
      <c r="C475" s="17" t="s">
        <v>1060</v>
      </c>
      <c r="D475" s="12" t="s">
        <v>1061</v>
      </c>
      <c r="E475" s="12" t="s">
        <v>11</v>
      </c>
      <c r="F475" s="12" t="s">
        <v>1062</v>
      </c>
      <c r="G475" s="12"/>
    </row>
    <row r="476" ht="16.5" customHeight="1">
      <c r="A476" s="9">
        <v>473.0</v>
      </c>
      <c r="B476" s="14" t="s">
        <v>8</v>
      </c>
      <c r="C476" s="17" t="s">
        <v>1063</v>
      </c>
      <c r="D476" s="12" t="s">
        <v>1064</v>
      </c>
      <c r="E476" s="12" t="s">
        <v>18</v>
      </c>
      <c r="F476" s="12" t="s">
        <v>371</v>
      </c>
      <c r="G476" s="12"/>
    </row>
    <row r="477" ht="16.5" customHeight="1">
      <c r="A477" s="9">
        <v>474.0</v>
      </c>
      <c r="B477" s="10" t="s">
        <v>8</v>
      </c>
      <c r="C477" s="17" t="s">
        <v>1065</v>
      </c>
      <c r="D477" s="12" t="s">
        <v>1066</v>
      </c>
      <c r="E477" s="12" t="s">
        <v>11</v>
      </c>
      <c r="F477" s="12" t="s">
        <v>102</v>
      </c>
      <c r="G477" s="12"/>
    </row>
    <row r="478" ht="16.5" customHeight="1">
      <c r="A478" s="9">
        <v>475.0</v>
      </c>
      <c r="B478" s="14">
        <v>44335.0</v>
      </c>
      <c r="C478" s="17" t="s">
        <v>1067</v>
      </c>
      <c r="D478" s="12" t="s">
        <v>1068</v>
      </c>
      <c r="E478" s="12" t="s">
        <v>1069</v>
      </c>
      <c r="F478" s="12" t="s">
        <v>371</v>
      </c>
      <c r="G478" s="12"/>
    </row>
    <row r="479" ht="16.5" customHeight="1">
      <c r="A479" s="9">
        <v>476.0</v>
      </c>
      <c r="B479" s="14" t="s">
        <v>8</v>
      </c>
      <c r="C479" s="17" t="s">
        <v>1070</v>
      </c>
      <c r="D479" s="12" t="s">
        <v>1071</v>
      </c>
      <c r="E479" s="12" t="s">
        <v>11</v>
      </c>
      <c r="F479" s="12" t="s">
        <v>441</v>
      </c>
      <c r="G479" s="12"/>
    </row>
    <row r="480" ht="16.5" customHeight="1">
      <c r="A480" s="9">
        <v>477.0</v>
      </c>
      <c r="B480" s="14" t="s">
        <v>8</v>
      </c>
      <c r="C480" s="17" t="s">
        <v>1072</v>
      </c>
      <c r="D480" s="12" t="s">
        <v>1073</v>
      </c>
      <c r="E480" s="12" t="s">
        <v>11</v>
      </c>
      <c r="F480" s="12" t="s">
        <v>643</v>
      </c>
      <c r="G480" s="12"/>
    </row>
    <row r="481" ht="16.5" customHeight="1">
      <c r="A481" s="9">
        <v>478.0</v>
      </c>
      <c r="B481" s="14" t="s">
        <v>8</v>
      </c>
      <c r="C481" s="17" t="s">
        <v>1074</v>
      </c>
      <c r="D481" s="12" t="s">
        <v>1075</v>
      </c>
      <c r="E481" s="12" t="s">
        <v>11</v>
      </c>
      <c r="F481" s="12" t="s">
        <v>472</v>
      </c>
      <c r="G481" s="12"/>
    </row>
    <row r="482" ht="16.5" customHeight="1">
      <c r="A482" s="9">
        <v>479.0</v>
      </c>
      <c r="B482" s="15">
        <v>45863.0</v>
      </c>
      <c r="C482" s="17" t="s">
        <v>1076</v>
      </c>
      <c r="D482" s="12" t="s">
        <v>1077</v>
      </c>
      <c r="E482" s="12" t="s">
        <v>25</v>
      </c>
      <c r="F482" s="12" t="s">
        <v>643</v>
      </c>
      <c r="G482" s="12"/>
    </row>
    <row r="483" ht="16.5" customHeight="1">
      <c r="A483" s="9">
        <v>480.0</v>
      </c>
      <c r="B483" s="28">
        <v>46008.0</v>
      </c>
      <c r="C483" s="17" t="s">
        <v>1078</v>
      </c>
      <c r="D483" s="12" t="s">
        <v>1079</v>
      </c>
      <c r="E483" s="12" t="s">
        <v>25</v>
      </c>
      <c r="F483" s="12" t="s">
        <v>112</v>
      </c>
      <c r="G483" s="12"/>
    </row>
    <row r="484" ht="16.5" customHeight="1">
      <c r="A484" s="9">
        <v>481.0</v>
      </c>
      <c r="B484" s="14" t="s">
        <v>8</v>
      </c>
      <c r="C484" s="17" t="s">
        <v>1080</v>
      </c>
      <c r="D484" s="12" t="s">
        <v>1081</v>
      </c>
      <c r="E484" s="12" t="s">
        <v>11</v>
      </c>
      <c r="F484" s="12" t="s">
        <v>540</v>
      </c>
      <c r="G484" s="12"/>
    </row>
    <row r="485" ht="16.5" customHeight="1">
      <c r="A485" s="9">
        <v>482.0</v>
      </c>
      <c r="B485" s="14" t="s">
        <v>8</v>
      </c>
      <c r="C485" s="17" t="s">
        <v>1082</v>
      </c>
      <c r="D485" s="12" t="s">
        <v>1083</v>
      </c>
      <c r="E485" s="12" t="s">
        <v>11</v>
      </c>
      <c r="F485" s="12" t="s">
        <v>243</v>
      </c>
      <c r="G485" s="12"/>
    </row>
    <row r="486" ht="16.5" customHeight="1">
      <c r="A486" s="9">
        <v>483.0</v>
      </c>
      <c r="B486" s="14">
        <v>44446.0</v>
      </c>
      <c r="C486" s="17" t="s">
        <v>1084</v>
      </c>
      <c r="D486" s="12" t="s">
        <v>1085</v>
      </c>
      <c r="E486" s="12" t="s">
        <v>187</v>
      </c>
      <c r="F486" s="12" t="s">
        <v>371</v>
      </c>
      <c r="G486" s="12"/>
    </row>
    <row r="487" ht="16.5" customHeight="1">
      <c r="A487" s="9">
        <v>484.0</v>
      </c>
      <c r="B487" s="14" t="s">
        <v>8</v>
      </c>
      <c r="C487" s="17" t="s">
        <v>1086</v>
      </c>
      <c r="D487" s="12" t="s">
        <v>1087</v>
      </c>
      <c r="E487" s="12" t="s">
        <v>271</v>
      </c>
      <c r="F487" s="12" t="s">
        <v>441</v>
      </c>
      <c r="G487" s="12"/>
    </row>
    <row r="488" ht="16.5" customHeight="1">
      <c r="A488" s="9">
        <v>485.0</v>
      </c>
      <c r="B488" s="14" t="s">
        <v>8</v>
      </c>
      <c r="C488" s="17" t="s">
        <v>1088</v>
      </c>
      <c r="D488" s="12" t="s">
        <v>1089</v>
      </c>
      <c r="E488" s="12" t="s">
        <v>11</v>
      </c>
      <c r="F488" s="12" t="s">
        <v>628</v>
      </c>
      <c r="G488" s="12"/>
    </row>
    <row r="489" ht="16.5" customHeight="1">
      <c r="A489" s="9">
        <v>486.0</v>
      </c>
      <c r="B489" s="14" t="s">
        <v>8</v>
      </c>
      <c r="C489" s="17" t="s">
        <v>1090</v>
      </c>
      <c r="D489" s="12" t="s">
        <v>1091</v>
      </c>
      <c r="E489" s="12" t="s">
        <v>271</v>
      </c>
      <c r="F489" s="12" t="s">
        <v>22</v>
      </c>
      <c r="G489" s="12"/>
    </row>
    <row r="490" ht="16.5" customHeight="1">
      <c r="A490" s="9">
        <v>487.0</v>
      </c>
      <c r="B490" s="14" t="s">
        <v>8</v>
      </c>
      <c r="C490" s="17" t="s">
        <v>1092</v>
      </c>
      <c r="D490" s="12" t="s">
        <v>1093</v>
      </c>
      <c r="E490" s="12" t="s">
        <v>18</v>
      </c>
      <c r="F490" s="12" t="s">
        <v>743</v>
      </c>
      <c r="G490" s="12"/>
    </row>
    <row r="491" ht="16.5" customHeight="1">
      <c r="A491" s="9">
        <v>488.0</v>
      </c>
      <c r="B491" s="10" t="s">
        <v>8</v>
      </c>
      <c r="C491" s="17" t="s">
        <v>1094</v>
      </c>
      <c r="D491" s="12" t="s">
        <v>1095</v>
      </c>
      <c r="E491" s="12" t="s">
        <v>11</v>
      </c>
      <c r="F491" s="12" t="s">
        <v>66</v>
      </c>
      <c r="G491" s="12"/>
    </row>
    <row r="492" ht="16.5" customHeight="1">
      <c r="A492" s="9">
        <v>489.0</v>
      </c>
      <c r="B492" s="15">
        <v>45812.0</v>
      </c>
      <c r="C492" s="17" t="s">
        <v>1096</v>
      </c>
      <c r="D492" s="16" t="s">
        <v>1097</v>
      </c>
      <c r="E492" s="16" t="s">
        <v>25</v>
      </c>
      <c r="F492" s="16" t="s">
        <v>359</v>
      </c>
      <c r="G492" s="20"/>
    </row>
    <row r="493" ht="16.5" customHeight="1">
      <c r="A493" s="9">
        <v>490.0</v>
      </c>
      <c r="B493" s="10" t="s">
        <v>8</v>
      </c>
      <c r="C493" s="17" t="s">
        <v>1098</v>
      </c>
      <c r="D493" s="12" t="s">
        <v>1099</v>
      </c>
      <c r="E493" s="12" t="s">
        <v>11</v>
      </c>
      <c r="F493" s="12" t="s">
        <v>1100</v>
      </c>
      <c r="G493" s="12"/>
    </row>
    <row r="494" ht="16.5" customHeight="1">
      <c r="A494" s="9">
        <v>491.0</v>
      </c>
      <c r="B494" s="15">
        <v>45804.0</v>
      </c>
      <c r="C494" s="10" t="s">
        <v>1101</v>
      </c>
      <c r="D494" s="16" t="s">
        <v>1102</v>
      </c>
      <c r="E494" s="12" t="s">
        <v>11</v>
      </c>
      <c r="F494" s="16" t="s">
        <v>628</v>
      </c>
      <c r="G494" s="12"/>
    </row>
    <row r="495" ht="16.5" customHeight="1">
      <c r="A495" s="9">
        <v>492.0</v>
      </c>
      <c r="B495" s="14" t="s">
        <v>8</v>
      </c>
      <c r="C495" s="17" t="s">
        <v>1103</v>
      </c>
      <c r="D495" s="12" t="s">
        <v>1104</v>
      </c>
      <c r="E495" s="12" t="s">
        <v>187</v>
      </c>
      <c r="F495" s="12" t="s">
        <v>274</v>
      </c>
      <c r="G495" s="12"/>
    </row>
    <row r="496" ht="16.5" customHeight="1">
      <c r="A496" s="9">
        <v>493.0</v>
      </c>
      <c r="B496" s="13">
        <v>46062.0</v>
      </c>
      <c r="C496" s="17" t="s">
        <v>1105</v>
      </c>
      <c r="D496" s="12" t="s">
        <v>1106</v>
      </c>
      <c r="E496" s="12" t="s">
        <v>11</v>
      </c>
      <c r="F496" s="12" t="s">
        <v>330</v>
      </c>
      <c r="G496" s="12"/>
    </row>
    <row r="497" ht="16.5" customHeight="1">
      <c r="A497" s="9">
        <v>494.0</v>
      </c>
      <c r="B497" s="15">
        <v>46105.0</v>
      </c>
      <c r="C497" s="17" t="s">
        <v>1107</v>
      </c>
      <c r="D497" s="12" t="s">
        <v>1108</v>
      </c>
      <c r="E497" s="12" t="s">
        <v>11</v>
      </c>
      <c r="F497" s="12" t="s">
        <v>441</v>
      </c>
      <c r="G497" s="12"/>
    </row>
    <row r="498" ht="16.5" customHeight="1">
      <c r="A498" s="9">
        <v>495.0</v>
      </c>
      <c r="B498" s="15">
        <v>45860.0</v>
      </c>
      <c r="C498" s="17" t="s">
        <v>1109</v>
      </c>
      <c r="D498" s="12" t="s">
        <v>1110</v>
      </c>
      <c r="E498" s="12" t="s">
        <v>11</v>
      </c>
      <c r="F498" s="12" t="s">
        <v>441</v>
      </c>
      <c r="G498" s="12"/>
    </row>
    <row r="499" ht="16.5" customHeight="1">
      <c r="A499" s="9">
        <v>496.0</v>
      </c>
      <c r="B499" s="14" t="s">
        <v>8</v>
      </c>
      <c r="C499" s="17" t="s">
        <v>1111</v>
      </c>
      <c r="D499" s="12" t="s">
        <v>1112</v>
      </c>
      <c r="E499" s="12" t="s">
        <v>11</v>
      </c>
      <c r="F499" s="12" t="s">
        <v>330</v>
      </c>
      <c r="G499" s="12"/>
    </row>
    <row r="500" ht="16.5" customHeight="1">
      <c r="A500" s="9">
        <v>497.0</v>
      </c>
      <c r="B500" s="14" t="s">
        <v>8</v>
      </c>
      <c r="C500" s="17" t="s">
        <v>1113</v>
      </c>
      <c r="D500" s="12" t="s">
        <v>1114</v>
      </c>
      <c r="E500" s="12" t="s">
        <v>1115</v>
      </c>
      <c r="F500" s="12" t="s">
        <v>441</v>
      </c>
      <c r="G500" s="12"/>
    </row>
    <row r="501" ht="16.5" customHeight="1">
      <c r="A501" s="9">
        <v>498.0</v>
      </c>
      <c r="B501" s="14" t="s">
        <v>8</v>
      </c>
      <c r="C501" s="17" t="s">
        <v>1116</v>
      </c>
      <c r="D501" s="12" t="s">
        <v>1117</v>
      </c>
      <c r="E501" s="12" t="s">
        <v>11</v>
      </c>
      <c r="F501" s="12" t="s">
        <v>441</v>
      </c>
      <c r="G501" s="12"/>
    </row>
    <row r="502" ht="16.5" customHeight="1">
      <c r="A502" s="9">
        <v>499.0</v>
      </c>
      <c r="B502" s="15">
        <v>45804.0</v>
      </c>
      <c r="C502" s="17" t="s">
        <v>1118</v>
      </c>
      <c r="D502" s="12" t="s">
        <v>1119</v>
      </c>
      <c r="E502" s="12" t="s">
        <v>25</v>
      </c>
      <c r="F502" s="12" t="s">
        <v>446</v>
      </c>
      <c r="G502" s="12"/>
    </row>
    <row r="503" ht="16.5" customHeight="1">
      <c r="A503" s="9">
        <v>500.0</v>
      </c>
      <c r="B503" s="10" t="s">
        <v>8</v>
      </c>
      <c r="C503" s="17" t="s">
        <v>1120</v>
      </c>
      <c r="D503" s="12" t="s">
        <v>1121</v>
      </c>
      <c r="E503" s="12" t="s">
        <v>18</v>
      </c>
      <c r="F503" s="12" t="s">
        <v>587</v>
      </c>
      <c r="G503" s="12"/>
    </row>
    <row r="504" ht="16.5" customHeight="1">
      <c r="A504" s="9">
        <v>501.0</v>
      </c>
      <c r="B504" s="14" t="s">
        <v>8</v>
      </c>
      <c r="C504" s="17" t="s">
        <v>1122</v>
      </c>
      <c r="D504" s="12" t="s">
        <v>1123</v>
      </c>
      <c r="E504" s="12" t="s">
        <v>11</v>
      </c>
      <c r="F504" s="12" t="s">
        <v>562</v>
      </c>
      <c r="G504" s="12"/>
    </row>
    <row r="505" ht="16.5" customHeight="1">
      <c r="A505" s="9">
        <v>502.0</v>
      </c>
      <c r="B505" s="14" t="s">
        <v>8</v>
      </c>
      <c r="C505" s="17" t="s">
        <v>1124</v>
      </c>
      <c r="D505" s="12" t="s">
        <v>1125</v>
      </c>
      <c r="E505" s="12" t="s">
        <v>11</v>
      </c>
      <c r="F505" s="12" t="s">
        <v>505</v>
      </c>
      <c r="G505" s="12"/>
    </row>
    <row r="506" ht="16.5" customHeight="1">
      <c r="A506" s="9">
        <v>503.0</v>
      </c>
      <c r="B506" s="10" t="s">
        <v>8</v>
      </c>
      <c r="C506" s="17" t="s">
        <v>1126</v>
      </c>
      <c r="D506" s="12" t="s">
        <v>1127</v>
      </c>
      <c r="E506" s="12" t="s">
        <v>648</v>
      </c>
      <c r="F506" s="12" t="s">
        <v>169</v>
      </c>
      <c r="G506" s="12"/>
    </row>
    <row r="507" ht="16.5" customHeight="1">
      <c r="A507" s="9">
        <v>504.0</v>
      </c>
      <c r="B507" s="14" t="s">
        <v>8</v>
      </c>
      <c r="C507" s="17" t="s">
        <v>1128</v>
      </c>
      <c r="D507" s="12" t="s">
        <v>1129</v>
      </c>
      <c r="E507" s="12" t="s">
        <v>648</v>
      </c>
      <c r="F507" s="12" t="s">
        <v>441</v>
      </c>
      <c r="G507" s="12"/>
    </row>
    <row r="508" ht="16.5" customHeight="1">
      <c r="A508" s="9">
        <v>505.0</v>
      </c>
      <c r="B508" s="13">
        <v>46056.0</v>
      </c>
      <c r="C508" s="17" t="s">
        <v>1130</v>
      </c>
      <c r="D508" s="12" t="s">
        <v>1131</v>
      </c>
      <c r="E508" s="12" t="s">
        <v>11</v>
      </c>
      <c r="F508" s="12" t="s">
        <v>492</v>
      </c>
      <c r="G508" s="12"/>
    </row>
    <row r="509" ht="16.5" customHeight="1">
      <c r="A509" s="9">
        <v>506.0</v>
      </c>
      <c r="B509" s="14" t="s">
        <v>8</v>
      </c>
      <c r="C509" s="17" t="s">
        <v>1132</v>
      </c>
      <c r="D509" s="12" t="s">
        <v>1133</v>
      </c>
      <c r="E509" s="12" t="s">
        <v>1134</v>
      </c>
      <c r="F509" s="12" t="s">
        <v>441</v>
      </c>
      <c r="G509" s="12"/>
    </row>
    <row r="510" ht="16.5" customHeight="1">
      <c r="A510" s="9">
        <v>507.0</v>
      </c>
      <c r="B510" s="15">
        <v>45446.0</v>
      </c>
      <c r="C510" s="17" t="s">
        <v>1135</v>
      </c>
      <c r="D510" s="12" t="s">
        <v>1136</v>
      </c>
      <c r="E510" s="12" t="s">
        <v>11</v>
      </c>
      <c r="F510" s="12" t="s">
        <v>22</v>
      </c>
      <c r="G510" s="12"/>
    </row>
    <row r="511" ht="16.5" customHeight="1">
      <c r="A511" s="9">
        <v>508.0</v>
      </c>
      <c r="B511" s="10" t="s">
        <v>8</v>
      </c>
      <c r="C511" s="17" t="s">
        <v>1137</v>
      </c>
      <c r="D511" s="12" t="s">
        <v>1138</v>
      </c>
      <c r="E511" s="12" t="s">
        <v>197</v>
      </c>
      <c r="F511" s="12" t="s">
        <v>102</v>
      </c>
      <c r="G511" s="12"/>
    </row>
    <row r="512" ht="16.5" customHeight="1">
      <c r="A512" s="9">
        <v>509.0</v>
      </c>
      <c r="B512" s="13">
        <v>46069.0</v>
      </c>
      <c r="C512" s="17" t="s">
        <v>1139</v>
      </c>
      <c r="D512" s="16" t="s">
        <v>1140</v>
      </c>
      <c r="E512" s="12" t="s">
        <v>11</v>
      </c>
      <c r="F512" s="16" t="s">
        <v>1141</v>
      </c>
      <c r="G512" s="12"/>
    </row>
    <row r="513" ht="16.5" customHeight="1">
      <c r="A513" s="9">
        <v>510.0</v>
      </c>
      <c r="B513" s="14" t="s">
        <v>8</v>
      </c>
      <c r="C513" s="17" t="s">
        <v>1142</v>
      </c>
      <c r="D513" s="12" t="s">
        <v>1143</v>
      </c>
      <c r="E513" s="12" t="s">
        <v>11</v>
      </c>
      <c r="F513" s="12" t="s">
        <v>441</v>
      </c>
      <c r="G513" s="12"/>
    </row>
    <row r="514" ht="16.5" customHeight="1">
      <c r="A514" s="9">
        <v>511.0</v>
      </c>
      <c r="B514" s="14" t="s">
        <v>8</v>
      </c>
      <c r="C514" s="17" t="s">
        <v>1144</v>
      </c>
      <c r="D514" s="12" t="s">
        <v>1145</v>
      </c>
      <c r="E514" s="12" t="s">
        <v>197</v>
      </c>
      <c r="F514" s="12" t="s">
        <v>441</v>
      </c>
      <c r="G514" s="12"/>
    </row>
    <row r="515" ht="16.5" customHeight="1">
      <c r="A515" s="9">
        <v>512.0</v>
      </c>
      <c r="B515" s="14" t="s">
        <v>8</v>
      </c>
      <c r="C515" s="17" t="s">
        <v>1146</v>
      </c>
      <c r="D515" s="12" t="s">
        <v>1147</v>
      </c>
      <c r="E515" s="12" t="s">
        <v>197</v>
      </c>
      <c r="F515" s="12" t="s">
        <v>587</v>
      </c>
      <c r="G515" s="12"/>
    </row>
    <row r="516" ht="16.5" customHeight="1">
      <c r="A516" s="9">
        <v>513.0</v>
      </c>
      <c r="B516" s="10" t="s">
        <v>8</v>
      </c>
      <c r="C516" s="17" t="s">
        <v>1148</v>
      </c>
      <c r="D516" s="12" t="s">
        <v>1149</v>
      </c>
      <c r="E516" s="16" t="s">
        <v>648</v>
      </c>
      <c r="F516" s="12" t="s">
        <v>1062</v>
      </c>
      <c r="G516" s="12"/>
    </row>
    <row r="517" ht="16.5" customHeight="1">
      <c r="A517" s="9">
        <v>514.0</v>
      </c>
      <c r="B517" s="10" t="s">
        <v>8</v>
      </c>
      <c r="C517" s="17" t="s">
        <v>1150</v>
      </c>
      <c r="D517" s="12" t="s">
        <v>1151</v>
      </c>
      <c r="E517" s="12" t="s">
        <v>11</v>
      </c>
      <c r="F517" s="12" t="s">
        <v>112</v>
      </c>
      <c r="G517" s="12"/>
    </row>
    <row r="518" ht="16.5" customHeight="1">
      <c r="A518" s="9">
        <v>515.0</v>
      </c>
      <c r="B518" s="14">
        <v>44320.0</v>
      </c>
      <c r="C518" s="17" t="s">
        <v>1152</v>
      </c>
      <c r="D518" s="12" t="s">
        <v>1153</v>
      </c>
      <c r="E518" s="12" t="s">
        <v>11</v>
      </c>
      <c r="F518" s="12" t="s">
        <v>540</v>
      </c>
      <c r="G518" s="12"/>
    </row>
    <row r="519" ht="16.5" customHeight="1">
      <c r="A519" s="9">
        <v>516.0</v>
      </c>
      <c r="B519" s="13">
        <v>46059.0</v>
      </c>
      <c r="C519" s="10" t="s">
        <v>1154</v>
      </c>
      <c r="D519" s="12" t="s">
        <v>1155</v>
      </c>
      <c r="E519" s="12" t="s">
        <v>25</v>
      </c>
      <c r="F519" s="16" t="s">
        <v>1156</v>
      </c>
      <c r="G519" s="12"/>
    </row>
    <row r="520" ht="16.5" customHeight="1">
      <c r="A520" s="9">
        <v>517.0</v>
      </c>
      <c r="B520" s="14" t="s">
        <v>8</v>
      </c>
      <c r="C520" s="17" t="s">
        <v>1157</v>
      </c>
      <c r="D520" s="12" t="s">
        <v>1158</v>
      </c>
      <c r="E520" s="12" t="s">
        <v>25</v>
      </c>
      <c r="F520" s="12" t="s">
        <v>15</v>
      </c>
      <c r="G520" s="12"/>
    </row>
    <row r="521" ht="16.5" customHeight="1">
      <c r="A521" s="9">
        <v>518.0</v>
      </c>
      <c r="B521" s="15">
        <v>45831.0</v>
      </c>
      <c r="C521" s="17" t="s">
        <v>1159</v>
      </c>
      <c r="D521" s="16" t="s">
        <v>1160</v>
      </c>
      <c r="E521" s="12" t="s">
        <v>25</v>
      </c>
      <c r="F521" s="16" t="s">
        <v>330</v>
      </c>
      <c r="G521" s="12"/>
    </row>
    <row r="522" ht="16.5" customHeight="1">
      <c r="A522" s="9">
        <v>519.0</v>
      </c>
      <c r="B522" s="14" t="s">
        <v>8</v>
      </c>
      <c r="C522" s="17" t="s">
        <v>1161</v>
      </c>
      <c r="D522" s="12" t="s">
        <v>1162</v>
      </c>
      <c r="E522" s="12" t="s">
        <v>18</v>
      </c>
      <c r="F522" s="12" t="s">
        <v>247</v>
      </c>
      <c r="G522" s="12"/>
    </row>
    <row r="523" ht="16.5" customHeight="1">
      <c r="A523" s="9">
        <v>520.0</v>
      </c>
      <c r="B523" s="14" t="s">
        <v>8</v>
      </c>
      <c r="C523" s="17" t="s">
        <v>1163</v>
      </c>
      <c r="D523" s="12" t="s">
        <v>1164</v>
      </c>
      <c r="E523" s="12" t="s">
        <v>11</v>
      </c>
      <c r="F523" s="12" t="s">
        <v>441</v>
      </c>
      <c r="G523" s="12"/>
    </row>
    <row r="524" ht="16.5" customHeight="1">
      <c r="A524" s="9">
        <v>521.0</v>
      </c>
      <c r="B524" s="14" t="s">
        <v>8</v>
      </c>
      <c r="C524" s="17" t="s">
        <v>1165</v>
      </c>
      <c r="D524" s="12" t="s">
        <v>1166</v>
      </c>
      <c r="E524" s="12" t="s">
        <v>25</v>
      </c>
      <c r="F524" s="12" t="s">
        <v>492</v>
      </c>
      <c r="G524" s="12"/>
    </row>
    <row r="525" ht="16.5" customHeight="1">
      <c r="A525" s="9">
        <v>522.0</v>
      </c>
      <c r="B525" s="14" t="s">
        <v>8</v>
      </c>
      <c r="C525" s="17" t="s">
        <v>1167</v>
      </c>
      <c r="D525" s="12" t="s">
        <v>1168</v>
      </c>
      <c r="E525" s="12" t="s">
        <v>98</v>
      </c>
      <c r="F525" s="12" t="s">
        <v>330</v>
      </c>
      <c r="G525" s="12"/>
    </row>
    <row r="526" ht="16.5" customHeight="1">
      <c r="A526" s="9">
        <v>523.0</v>
      </c>
      <c r="B526" s="10" t="s">
        <v>8</v>
      </c>
      <c r="C526" s="17" t="s">
        <v>1169</v>
      </c>
      <c r="D526" s="12" t="s">
        <v>1170</v>
      </c>
      <c r="E526" s="12" t="s">
        <v>18</v>
      </c>
      <c r="F526" s="12" t="s">
        <v>85</v>
      </c>
      <c r="G526" s="12"/>
    </row>
    <row r="527" ht="16.5" customHeight="1">
      <c r="A527" s="9">
        <v>524.0</v>
      </c>
      <c r="B527" s="14">
        <v>44306.0</v>
      </c>
      <c r="C527" s="17" t="s">
        <v>1171</v>
      </c>
      <c r="D527" s="12" t="s">
        <v>1172</v>
      </c>
      <c r="E527" s="12" t="s">
        <v>25</v>
      </c>
      <c r="F527" s="12" t="s">
        <v>99</v>
      </c>
      <c r="G527" s="12"/>
    </row>
    <row r="528" ht="16.5" customHeight="1">
      <c r="A528" s="9">
        <v>525.0</v>
      </c>
      <c r="B528" s="14" t="s">
        <v>8</v>
      </c>
      <c r="C528" s="17" t="s">
        <v>1173</v>
      </c>
      <c r="D528" s="12" t="s">
        <v>1174</v>
      </c>
      <c r="E528" s="12" t="s">
        <v>163</v>
      </c>
      <c r="F528" s="12" t="s">
        <v>22</v>
      </c>
      <c r="G528" s="12"/>
    </row>
    <row r="529" ht="16.5" customHeight="1">
      <c r="A529" s="9">
        <v>526.0</v>
      </c>
      <c r="B529" s="14" t="s">
        <v>8</v>
      </c>
      <c r="C529" s="17" t="s">
        <v>1175</v>
      </c>
      <c r="D529" s="12" t="s">
        <v>1176</v>
      </c>
      <c r="E529" s="12" t="s">
        <v>25</v>
      </c>
      <c r="F529" s="12" t="s">
        <v>628</v>
      </c>
      <c r="G529" s="12"/>
    </row>
    <row r="530" ht="16.5" customHeight="1">
      <c r="A530" s="9">
        <v>527.0</v>
      </c>
      <c r="B530" s="14" t="s">
        <v>8</v>
      </c>
      <c r="C530" s="17" t="s">
        <v>1177</v>
      </c>
      <c r="D530" s="12" t="s">
        <v>1178</v>
      </c>
      <c r="E530" s="12" t="s">
        <v>197</v>
      </c>
      <c r="F530" s="12" t="s">
        <v>441</v>
      </c>
      <c r="G530" s="12"/>
    </row>
    <row r="531" ht="16.5" customHeight="1">
      <c r="A531" s="9">
        <v>528.0</v>
      </c>
      <c r="B531" s="14">
        <v>44321.0</v>
      </c>
      <c r="C531" s="17" t="s">
        <v>1179</v>
      </c>
      <c r="D531" s="12" t="s">
        <v>1180</v>
      </c>
      <c r="E531" s="12" t="s">
        <v>11</v>
      </c>
      <c r="F531" s="12" t="s">
        <v>22</v>
      </c>
      <c r="G531" s="12"/>
    </row>
    <row r="532" ht="16.5" customHeight="1">
      <c r="A532" s="9">
        <v>529.0</v>
      </c>
      <c r="B532" s="14" t="s">
        <v>8</v>
      </c>
      <c r="C532" s="17" t="s">
        <v>1181</v>
      </c>
      <c r="D532" s="12" t="s">
        <v>1182</v>
      </c>
      <c r="E532" s="12" t="s">
        <v>18</v>
      </c>
      <c r="F532" s="12" t="s">
        <v>1183</v>
      </c>
      <c r="G532" s="12"/>
    </row>
    <row r="533" ht="16.5" customHeight="1">
      <c r="A533" s="9">
        <v>530.0</v>
      </c>
      <c r="B533" s="14" t="s">
        <v>8</v>
      </c>
      <c r="C533" s="17" t="s">
        <v>1184</v>
      </c>
      <c r="D533" s="12" t="s">
        <v>1185</v>
      </c>
      <c r="E533" s="12" t="s">
        <v>319</v>
      </c>
      <c r="F533" s="12" t="s">
        <v>184</v>
      </c>
      <c r="G533" s="12"/>
    </row>
    <row r="534" ht="16.5" customHeight="1">
      <c r="A534" s="9">
        <v>531.0</v>
      </c>
      <c r="B534" s="14" t="s">
        <v>8</v>
      </c>
      <c r="C534" s="17" t="s">
        <v>1186</v>
      </c>
      <c r="D534" s="12" t="s">
        <v>1187</v>
      </c>
      <c r="E534" s="12" t="s">
        <v>18</v>
      </c>
      <c r="F534" s="12" t="s">
        <v>85</v>
      </c>
      <c r="G534" s="12"/>
    </row>
    <row r="535" ht="16.5" customHeight="1">
      <c r="A535" s="9">
        <v>532.0</v>
      </c>
      <c r="B535" s="14" t="s">
        <v>8</v>
      </c>
      <c r="C535" s="17" t="s">
        <v>1188</v>
      </c>
      <c r="D535" s="12" t="s">
        <v>1189</v>
      </c>
      <c r="E535" s="12" t="s">
        <v>18</v>
      </c>
      <c r="F535" s="12" t="s">
        <v>99</v>
      </c>
      <c r="G535" s="12"/>
    </row>
    <row r="536" ht="16.5" customHeight="1">
      <c r="A536" s="9">
        <v>533.0</v>
      </c>
      <c r="B536" s="14" t="s">
        <v>8</v>
      </c>
      <c r="C536" s="17" t="s">
        <v>1190</v>
      </c>
      <c r="D536" s="12" t="s">
        <v>1191</v>
      </c>
      <c r="E536" s="12" t="s">
        <v>18</v>
      </c>
      <c r="F536" s="12" t="s">
        <v>112</v>
      </c>
      <c r="G536" s="12"/>
    </row>
    <row r="537" ht="16.5" customHeight="1">
      <c r="A537" s="9">
        <v>534.0</v>
      </c>
      <c r="B537" s="14" t="s">
        <v>8</v>
      </c>
      <c r="C537" s="17" t="s">
        <v>1192</v>
      </c>
      <c r="D537" s="12" t="s">
        <v>1193</v>
      </c>
      <c r="E537" s="12" t="s">
        <v>11</v>
      </c>
      <c r="F537" s="12" t="s">
        <v>441</v>
      </c>
      <c r="G537" s="12"/>
    </row>
    <row r="538" ht="16.5" customHeight="1">
      <c r="A538" s="9">
        <v>535.0</v>
      </c>
      <c r="B538" s="14" t="s">
        <v>8</v>
      </c>
      <c r="C538" s="17" t="s">
        <v>1194</v>
      </c>
      <c r="D538" s="12" t="s">
        <v>1195</v>
      </c>
      <c r="E538" s="12" t="s">
        <v>25</v>
      </c>
      <c r="F538" s="12" t="s">
        <v>85</v>
      </c>
      <c r="G538" s="12"/>
    </row>
    <row r="539" ht="16.5" customHeight="1">
      <c r="A539" s="9">
        <v>536.0</v>
      </c>
      <c r="B539" s="13">
        <v>45993.0</v>
      </c>
      <c r="C539" s="17" t="s">
        <v>1196</v>
      </c>
      <c r="D539" s="12" t="s">
        <v>1197</v>
      </c>
      <c r="E539" s="12" t="s">
        <v>319</v>
      </c>
      <c r="F539" s="12" t="s">
        <v>289</v>
      </c>
      <c r="G539" s="12"/>
    </row>
    <row r="540" ht="16.5" customHeight="1">
      <c r="A540" s="9">
        <v>537.0</v>
      </c>
      <c r="B540" s="14" t="s">
        <v>8</v>
      </c>
      <c r="C540" s="17" t="s">
        <v>1198</v>
      </c>
      <c r="D540" s="12" t="s">
        <v>1199</v>
      </c>
      <c r="E540" s="12" t="s">
        <v>131</v>
      </c>
      <c r="F540" s="12" t="s">
        <v>105</v>
      </c>
      <c r="G540" s="12"/>
    </row>
    <row r="541" ht="16.5" customHeight="1">
      <c r="A541" s="9">
        <v>538.0</v>
      </c>
      <c r="B541" s="14" t="s">
        <v>8</v>
      </c>
      <c r="C541" s="17" t="s">
        <v>1200</v>
      </c>
      <c r="D541" s="12" t="s">
        <v>1201</v>
      </c>
      <c r="E541" s="12" t="s">
        <v>131</v>
      </c>
      <c r="F541" s="12" t="s">
        <v>274</v>
      </c>
      <c r="G541" s="12"/>
    </row>
    <row r="542" ht="16.5" customHeight="1">
      <c r="A542" s="9">
        <v>539.0</v>
      </c>
      <c r="B542" s="14" t="s">
        <v>8</v>
      </c>
      <c r="C542" s="17" t="s">
        <v>1202</v>
      </c>
      <c r="D542" s="12" t="s">
        <v>1203</v>
      </c>
      <c r="E542" s="12" t="s">
        <v>271</v>
      </c>
      <c r="F542" s="12" t="s">
        <v>274</v>
      </c>
      <c r="G542" s="12"/>
    </row>
    <row r="543" ht="16.5" customHeight="1">
      <c r="A543" s="9">
        <v>540.0</v>
      </c>
      <c r="B543" s="14" t="s">
        <v>8</v>
      </c>
      <c r="C543" s="17" t="s">
        <v>1204</v>
      </c>
      <c r="D543" s="12" t="s">
        <v>1205</v>
      </c>
      <c r="E543" s="12" t="s">
        <v>252</v>
      </c>
      <c r="F543" s="12" t="s">
        <v>274</v>
      </c>
      <c r="G543" s="12"/>
    </row>
    <row r="544" ht="16.5" customHeight="1">
      <c r="A544" s="9">
        <v>541.0</v>
      </c>
      <c r="B544" s="14">
        <v>44623.0</v>
      </c>
      <c r="C544" s="17" t="s">
        <v>1206</v>
      </c>
      <c r="D544" s="12" t="s">
        <v>1207</v>
      </c>
      <c r="E544" s="12" t="s">
        <v>11</v>
      </c>
      <c r="F544" s="12" t="s">
        <v>247</v>
      </c>
      <c r="G544" s="12"/>
    </row>
    <row r="545" ht="16.5" customHeight="1">
      <c r="A545" s="9">
        <v>542.0</v>
      </c>
      <c r="B545" s="14" t="s">
        <v>8</v>
      </c>
      <c r="C545" s="17" t="s">
        <v>1208</v>
      </c>
      <c r="D545" s="12" t="s">
        <v>1209</v>
      </c>
      <c r="E545" s="12" t="s">
        <v>98</v>
      </c>
      <c r="F545" s="12" t="s">
        <v>85</v>
      </c>
      <c r="G545" s="12"/>
    </row>
    <row r="546" ht="16.5" customHeight="1">
      <c r="A546" s="9">
        <v>543.0</v>
      </c>
      <c r="B546" s="14">
        <v>44869.0</v>
      </c>
      <c r="C546" s="17" t="s">
        <v>1210</v>
      </c>
      <c r="D546" s="12" t="s">
        <v>1211</v>
      </c>
      <c r="E546" s="12" t="s">
        <v>11</v>
      </c>
      <c r="F546" s="12" t="s">
        <v>441</v>
      </c>
      <c r="G546" s="12"/>
    </row>
    <row r="547" ht="16.5" customHeight="1">
      <c r="A547" s="9">
        <v>544.0</v>
      </c>
      <c r="B547" s="14" t="s">
        <v>8</v>
      </c>
      <c r="C547" s="17" t="s">
        <v>1212</v>
      </c>
      <c r="D547" s="12" t="s">
        <v>1213</v>
      </c>
      <c r="E547" s="12" t="s">
        <v>25</v>
      </c>
      <c r="F547" s="12" t="s">
        <v>760</v>
      </c>
      <c r="G547" s="12"/>
    </row>
    <row r="548" ht="16.5" customHeight="1">
      <c r="A548" s="9">
        <v>545.0</v>
      </c>
      <c r="B548" s="14" t="s">
        <v>8</v>
      </c>
      <c r="C548" s="17" t="s">
        <v>1214</v>
      </c>
      <c r="D548" s="12" t="s">
        <v>1215</v>
      </c>
      <c r="E548" s="12" t="s">
        <v>163</v>
      </c>
      <c r="F548" s="12" t="s">
        <v>105</v>
      </c>
      <c r="G548" s="12"/>
    </row>
    <row r="549" ht="16.5" customHeight="1">
      <c r="A549" s="9">
        <v>546.0</v>
      </c>
      <c r="B549" s="14" t="s">
        <v>8</v>
      </c>
      <c r="C549" s="17" t="s">
        <v>1216</v>
      </c>
      <c r="D549" s="12" t="s">
        <v>1217</v>
      </c>
      <c r="E549" s="12" t="s">
        <v>1218</v>
      </c>
      <c r="F549" s="12" t="s">
        <v>700</v>
      </c>
      <c r="G549" s="12"/>
    </row>
    <row r="550" ht="16.5" customHeight="1">
      <c r="A550" s="9">
        <v>547.0</v>
      </c>
      <c r="B550" s="14" t="s">
        <v>8</v>
      </c>
      <c r="C550" s="17" t="s">
        <v>1219</v>
      </c>
      <c r="D550" s="12" t="s">
        <v>1220</v>
      </c>
      <c r="E550" s="12" t="s">
        <v>18</v>
      </c>
      <c r="F550" s="12" t="s">
        <v>99</v>
      </c>
      <c r="G550" s="12"/>
    </row>
    <row r="551" ht="16.5" customHeight="1">
      <c r="A551" s="9">
        <v>548.0</v>
      </c>
      <c r="B551" s="14" t="s">
        <v>8</v>
      </c>
      <c r="C551" s="17" t="s">
        <v>1221</v>
      </c>
      <c r="D551" s="12" t="s">
        <v>1222</v>
      </c>
      <c r="E551" s="12" t="s">
        <v>18</v>
      </c>
      <c r="F551" s="12" t="s">
        <v>105</v>
      </c>
      <c r="G551" s="12"/>
    </row>
    <row r="552" ht="16.5" customHeight="1">
      <c r="A552" s="9">
        <v>549.0</v>
      </c>
      <c r="B552" s="15">
        <v>45644.0</v>
      </c>
      <c r="C552" s="17" t="s">
        <v>1223</v>
      </c>
      <c r="D552" s="12" t="s">
        <v>1224</v>
      </c>
      <c r="E552" s="12" t="s">
        <v>18</v>
      </c>
      <c r="F552" s="12" t="s">
        <v>643</v>
      </c>
      <c r="G552" s="12"/>
    </row>
    <row r="553" ht="16.5" customHeight="1">
      <c r="A553" s="9">
        <v>550.0</v>
      </c>
      <c r="B553" s="15">
        <v>45978.0</v>
      </c>
      <c r="C553" s="17" t="s">
        <v>1225</v>
      </c>
      <c r="D553" s="12" t="s">
        <v>1226</v>
      </c>
      <c r="E553" s="12" t="s">
        <v>648</v>
      </c>
      <c r="F553" s="12" t="s">
        <v>66</v>
      </c>
      <c r="G553" s="12"/>
    </row>
    <row r="554" ht="16.5" customHeight="1">
      <c r="A554" s="9">
        <v>551.0</v>
      </c>
      <c r="B554" s="14" t="s">
        <v>8</v>
      </c>
      <c r="C554" s="17" t="s">
        <v>1227</v>
      </c>
      <c r="D554" s="12" t="s">
        <v>1228</v>
      </c>
      <c r="E554" s="12" t="s">
        <v>319</v>
      </c>
      <c r="F554" s="12" t="s">
        <v>66</v>
      </c>
      <c r="G554" s="12"/>
    </row>
    <row r="555" ht="16.5" customHeight="1">
      <c r="A555" s="9">
        <v>552.0</v>
      </c>
      <c r="B555" s="14" t="s">
        <v>8</v>
      </c>
      <c r="C555" s="17" t="s">
        <v>1229</v>
      </c>
      <c r="D555" s="12" t="s">
        <v>1230</v>
      </c>
      <c r="E555" s="12" t="s">
        <v>319</v>
      </c>
      <c r="F555" s="12" t="s">
        <v>66</v>
      </c>
      <c r="G555" s="12"/>
    </row>
    <row r="556" ht="16.5" customHeight="1">
      <c r="A556" s="9">
        <v>553.0</v>
      </c>
      <c r="B556" s="14">
        <v>44650.0</v>
      </c>
      <c r="C556" s="17" t="s">
        <v>1231</v>
      </c>
      <c r="D556" s="12" t="s">
        <v>1232</v>
      </c>
      <c r="E556" s="16" t="s">
        <v>773</v>
      </c>
      <c r="F556" s="12" t="s">
        <v>289</v>
      </c>
      <c r="G556" s="20">
        <v>45777.0</v>
      </c>
    </row>
    <row r="557" ht="16.5" customHeight="1">
      <c r="A557" s="9">
        <v>554.0</v>
      </c>
      <c r="B557" s="15">
        <v>46001.0</v>
      </c>
      <c r="C557" s="17" t="s">
        <v>1233</v>
      </c>
      <c r="D557" s="12" t="s">
        <v>1234</v>
      </c>
      <c r="E557" s="12" t="s">
        <v>11</v>
      </c>
      <c r="F557" s="12" t="s">
        <v>274</v>
      </c>
      <c r="G557" s="12"/>
    </row>
    <row r="558" ht="16.5" customHeight="1">
      <c r="A558" s="9">
        <v>555.0</v>
      </c>
      <c r="B558" s="14">
        <v>44306.0</v>
      </c>
      <c r="C558" s="17" t="s">
        <v>1235</v>
      </c>
      <c r="D558" s="12" t="s">
        <v>1236</v>
      </c>
      <c r="E558" s="12" t="s">
        <v>18</v>
      </c>
      <c r="F558" s="12" t="s">
        <v>1237</v>
      </c>
      <c r="G558" s="12"/>
    </row>
    <row r="559" ht="16.5" customHeight="1">
      <c r="A559" s="9">
        <v>556.0</v>
      </c>
      <c r="B559" s="15">
        <v>45127.0</v>
      </c>
      <c r="C559" s="17" t="s">
        <v>1238</v>
      </c>
      <c r="D559" s="12" t="s">
        <v>1239</v>
      </c>
      <c r="E559" s="16" t="s">
        <v>25</v>
      </c>
      <c r="F559" s="12" t="s">
        <v>128</v>
      </c>
      <c r="G559" s="12"/>
    </row>
    <row r="560" ht="16.5" customHeight="1">
      <c r="A560" s="9">
        <v>557.0</v>
      </c>
      <c r="B560" s="13">
        <v>46085.0</v>
      </c>
      <c r="C560" s="17" t="s">
        <v>1240</v>
      </c>
      <c r="D560" s="12" t="s">
        <v>1241</v>
      </c>
      <c r="E560" s="12" t="s">
        <v>163</v>
      </c>
      <c r="F560" s="12" t="s">
        <v>371</v>
      </c>
      <c r="G560" s="12"/>
    </row>
    <row r="561" ht="16.5" customHeight="1">
      <c r="A561" s="9">
        <v>558.0</v>
      </c>
      <c r="B561" s="14" t="s">
        <v>8</v>
      </c>
      <c r="C561" s="17" t="s">
        <v>1242</v>
      </c>
      <c r="D561" s="12" t="s">
        <v>1243</v>
      </c>
      <c r="E561" s="12" t="s">
        <v>25</v>
      </c>
      <c r="F561" s="12" t="s">
        <v>1244</v>
      </c>
      <c r="G561" s="12"/>
    </row>
    <row r="562" ht="16.5" customHeight="1">
      <c r="A562" s="9">
        <v>559.0</v>
      </c>
      <c r="B562" s="10" t="s">
        <v>8</v>
      </c>
      <c r="C562" s="17" t="s">
        <v>1245</v>
      </c>
      <c r="D562" s="12" t="s">
        <v>1246</v>
      </c>
      <c r="E562" s="12" t="s">
        <v>98</v>
      </c>
      <c r="F562" s="12" t="s">
        <v>22</v>
      </c>
      <c r="G562" s="12"/>
    </row>
    <row r="563" ht="16.5" customHeight="1">
      <c r="A563" s="9">
        <v>560.0</v>
      </c>
      <c r="B563" s="10" t="s">
        <v>8</v>
      </c>
      <c r="C563" s="17" t="s">
        <v>1247</v>
      </c>
      <c r="D563" s="12" t="s">
        <v>1248</v>
      </c>
      <c r="E563" s="12" t="s">
        <v>18</v>
      </c>
      <c r="F563" s="12" t="s">
        <v>12</v>
      </c>
      <c r="G563" s="12"/>
    </row>
    <row r="564" ht="16.5" customHeight="1">
      <c r="A564" s="9">
        <v>561.0</v>
      </c>
      <c r="B564" s="14" t="s">
        <v>8</v>
      </c>
      <c r="C564" s="17" t="s">
        <v>1249</v>
      </c>
      <c r="D564" s="12" t="s">
        <v>1250</v>
      </c>
      <c r="E564" s="12" t="s">
        <v>11</v>
      </c>
      <c r="F564" s="12" t="s">
        <v>441</v>
      </c>
      <c r="G564" s="12"/>
    </row>
    <row r="565" ht="16.5" customHeight="1">
      <c r="A565" s="9">
        <v>562.0</v>
      </c>
      <c r="B565" s="10" t="s">
        <v>8</v>
      </c>
      <c r="C565" s="17" t="s">
        <v>1251</v>
      </c>
      <c r="D565" s="12" t="s">
        <v>1252</v>
      </c>
      <c r="E565" s="12" t="s">
        <v>18</v>
      </c>
      <c r="F565" s="12" t="s">
        <v>371</v>
      </c>
      <c r="G565" s="12"/>
    </row>
    <row r="566" ht="16.5" customHeight="1">
      <c r="A566" s="9">
        <v>563.0</v>
      </c>
      <c r="B566" s="14">
        <v>44330.0</v>
      </c>
      <c r="C566" s="17" t="s">
        <v>1253</v>
      </c>
      <c r="D566" s="12" t="s">
        <v>1254</v>
      </c>
      <c r="E566" s="16" t="s">
        <v>1255</v>
      </c>
      <c r="F566" s="12" t="s">
        <v>492</v>
      </c>
      <c r="G566" s="12"/>
    </row>
    <row r="567" ht="16.5" customHeight="1">
      <c r="A567" s="9">
        <v>564.0</v>
      </c>
      <c r="B567" s="10" t="s">
        <v>8</v>
      </c>
      <c r="C567" s="17" t="s">
        <v>1256</v>
      </c>
      <c r="D567" s="12" t="s">
        <v>1257</v>
      </c>
      <c r="E567" s="12" t="s">
        <v>18</v>
      </c>
      <c r="F567" s="12" t="s">
        <v>700</v>
      </c>
      <c r="G567" s="12"/>
    </row>
    <row r="568" ht="16.5" customHeight="1">
      <c r="A568" s="9">
        <v>565.0</v>
      </c>
      <c r="B568" s="10" t="s">
        <v>8</v>
      </c>
      <c r="C568" s="17" t="s">
        <v>1258</v>
      </c>
      <c r="D568" s="12" t="s">
        <v>1259</v>
      </c>
      <c r="E568" s="12" t="s">
        <v>915</v>
      </c>
      <c r="F568" s="12" t="s">
        <v>66</v>
      </c>
      <c r="G568" s="12"/>
    </row>
    <row r="569" ht="16.5" customHeight="1">
      <c r="A569" s="9">
        <v>566.0</v>
      </c>
      <c r="B569" s="14" t="s">
        <v>8</v>
      </c>
      <c r="C569" s="17" t="s">
        <v>1260</v>
      </c>
      <c r="D569" s="12" t="s">
        <v>1261</v>
      </c>
      <c r="E569" s="12" t="s">
        <v>18</v>
      </c>
      <c r="F569" s="12" t="s">
        <v>700</v>
      </c>
      <c r="G569" s="12"/>
    </row>
    <row r="570" ht="16.5" customHeight="1">
      <c r="A570" s="9">
        <v>567.0</v>
      </c>
      <c r="B570" s="14" t="s">
        <v>8</v>
      </c>
      <c r="C570" s="17" t="s">
        <v>1262</v>
      </c>
      <c r="D570" s="12" t="s">
        <v>1263</v>
      </c>
      <c r="E570" s="12" t="s">
        <v>18</v>
      </c>
      <c r="F570" s="12" t="s">
        <v>112</v>
      </c>
      <c r="G570" s="12"/>
    </row>
    <row r="571" ht="16.5" customHeight="1">
      <c r="A571" s="9">
        <v>568.0</v>
      </c>
      <c r="B571" s="13">
        <v>45993.0</v>
      </c>
      <c r="C571" s="17" t="s">
        <v>1264</v>
      </c>
      <c r="D571" s="16" t="s">
        <v>1265</v>
      </c>
      <c r="E571" s="12" t="s">
        <v>18</v>
      </c>
      <c r="F571" s="16" t="s">
        <v>1266</v>
      </c>
      <c r="G571" s="12"/>
    </row>
    <row r="572" ht="16.5" customHeight="1">
      <c r="A572" s="9">
        <v>569.0</v>
      </c>
      <c r="B572" s="13">
        <v>46050.0</v>
      </c>
      <c r="C572" s="17" t="s">
        <v>1267</v>
      </c>
      <c r="D572" s="12" t="s">
        <v>1268</v>
      </c>
      <c r="E572" s="16" t="s">
        <v>1269</v>
      </c>
      <c r="F572" s="12" t="s">
        <v>441</v>
      </c>
      <c r="G572" s="12"/>
    </row>
    <row r="573" ht="16.5" customHeight="1">
      <c r="A573" s="9">
        <v>570.0</v>
      </c>
      <c r="B573" s="14" t="s">
        <v>8</v>
      </c>
      <c r="C573" s="17" t="s">
        <v>1270</v>
      </c>
      <c r="D573" s="12" t="s">
        <v>1271</v>
      </c>
      <c r="E573" s="12" t="s">
        <v>319</v>
      </c>
      <c r="F573" s="12" t="s">
        <v>184</v>
      </c>
      <c r="G573" s="12"/>
    </row>
    <row r="574" ht="16.5" customHeight="1">
      <c r="A574" s="9">
        <v>571.0</v>
      </c>
      <c r="B574" s="14">
        <v>44372.0</v>
      </c>
      <c r="C574" s="17" t="s">
        <v>1272</v>
      </c>
      <c r="D574" s="12" t="s">
        <v>1273</v>
      </c>
      <c r="E574" s="12" t="s">
        <v>11</v>
      </c>
      <c r="F574" s="12" t="s">
        <v>441</v>
      </c>
      <c r="G574" s="12"/>
    </row>
    <row r="575" ht="16.5" customHeight="1">
      <c r="A575" s="9">
        <v>572.0</v>
      </c>
      <c r="B575" s="10" t="s">
        <v>8</v>
      </c>
      <c r="C575" s="17" t="s">
        <v>1274</v>
      </c>
      <c r="D575" s="12" t="s">
        <v>1275</v>
      </c>
      <c r="E575" s="12" t="s">
        <v>11</v>
      </c>
      <c r="F575" s="12" t="s">
        <v>441</v>
      </c>
      <c r="G575" s="12"/>
    </row>
    <row r="576" ht="16.5" customHeight="1">
      <c r="A576" s="9">
        <v>573.0</v>
      </c>
      <c r="B576" s="14" t="s">
        <v>8</v>
      </c>
      <c r="C576" s="17" t="s">
        <v>1276</v>
      </c>
      <c r="D576" s="12" t="s">
        <v>1277</v>
      </c>
      <c r="E576" s="12" t="s">
        <v>18</v>
      </c>
      <c r="F576" s="12" t="s">
        <v>105</v>
      </c>
      <c r="G576" s="12"/>
    </row>
    <row r="577" ht="16.5" customHeight="1">
      <c r="A577" s="9">
        <v>574.0</v>
      </c>
      <c r="B577" s="14" t="s">
        <v>8</v>
      </c>
      <c r="C577" s="17" t="s">
        <v>1278</v>
      </c>
      <c r="D577" s="12" t="s">
        <v>1279</v>
      </c>
      <c r="E577" s="12" t="s">
        <v>18</v>
      </c>
      <c r="F577" s="12" t="s">
        <v>85</v>
      </c>
      <c r="G577" s="12"/>
    </row>
    <row r="578" ht="16.5" customHeight="1">
      <c r="A578" s="9">
        <v>575.0</v>
      </c>
      <c r="B578" s="14" t="s">
        <v>8</v>
      </c>
      <c r="C578" s="17" t="s">
        <v>1280</v>
      </c>
      <c r="D578" s="12" t="s">
        <v>1281</v>
      </c>
      <c r="E578" s="12" t="s">
        <v>1282</v>
      </c>
      <c r="F578" s="12" t="s">
        <v>441</v>
      </c>
      <c r="G578" s="12"/>
    </row>
    <row r="579" ht="16.5" customHeight="1">
      <c r="A579" s="9">
        <v>576.0</v>
      </c>
      <c r="B579" s="13">
        <v>46076.0</v>
      </c>
      <c r="C579" s="17" t="s">
        <v>1283</v>
      </c>
      <c r="D579" s="12" t="s">
        <v>1284</v>
      </c>
      <c r="E579" s="12" t="s">
        <v>271</v>
      </c>
      <c r="F579" s="12" t="s">
        <v>441</v>
      </c>
      <c r="G579" s="12"/>
    </row>
    <row r="580" ht="16.5" customHeight="1">
      <c r="A580" s="9">
        <v>577.0</v>
      </c>
      <c r="B580" s="15">
        <v>46093.0</v>
      </c>
      <c r="C580" s="10" t="s">
        <v>1285</v>
      </c>
      <c r="D580" s="12" t="s">
        <v>1286</v>
      </c>
      <c r="E580" s="12" t="s">
        <v>11</v>
      </c>
      <c r="F580" s="12" t="s">
        <v>441</v>
      </c>
      <c r="G580" s="12"/>
    </row>
    <row r="581" ht="16.5" customHeight="1">
      <c r="A581" s="9">
        <v>578.0</v>
      </c>
      <c r="B581" s="14" t="s">
        <v>8</v>
      </c>
      <c r="C581" s="17" t="s">
        <v>1287</v>
      </c>
      <c r="D581" s="12" t="s">
        <v>1288</v>
      </c>
      <c r="E581" s="12" t="s">
        <v>319</v>
      </c>
      <c r="F581" s="12" t="s">
        <v>112</v>
      </c>
      <c r="G581" s="12"/>
    </row>
    <row r="582" ht="16.5" customHeight="1">
      <c r="A582" s="9">
        <v>579.0</v>
      </c>
      <c r="B582" s="10" t="s">
        <v>8</v>
      </c>
      <c r="C582" s="17" t="s">
        <v>1289</v>
      </c>
      <c r="D582" s="12" t="s">
        <v>1290</v>
      </c>
      <c r="E582" s="12" t="s">
        <v>11</v>
      </c>
      <c r="F582" s="12" t="s">
        <v>12</v>
      </c>
      <c r="G582" s="12"/>
    </row>
    <row r="583" ht="16.5" customHeight="1">
      <c r="A583" s="9">
        <v>580.0</v>
      </c>
      <c r="B583" s="14" t="s">
        <v>8</v>
      </c>
      <c r="C583" s="17" t="s">
        <v>1291</v>
      </c>
      <c r="D583" s="12" t="s">
        <v>1292</v>
      </c>
      <c r="E583" s="12" t="s">
        <v>18</v>
      </c>
      <c r="F583" s="12" t="s">
        <v>15</v>
      </c>
      <c r="G583" s="12"/>
    </row>
    <row r="584" ht="16.5" customHeight="1">
      <c r="A584" s="9">
        <v>581.0</v>
      </c>
      <c r="B584" s="14" t="s">
        <v>8</v>
      </c>
      <c r="C584" s="17" t="s">
        <v>1293</v>
      </c>
      <c r="D584" s="12" t="s">
        <v>1294</v>
      </c>
      <c r="E584" s="12" t="s">
        <v>648</v>
      </c>
      <c r="F584" s="12" t="s">
        <v>112</v>
      </c>
      <c r="G584" s="12"/>
    </row>
    <row r="585" ht="16.5" customHeight="1">
      <c r="A585" s="9">
        <v>582.0</v>
      </c>
      <c r="B585" s="10" t="s">
        <v>8</v>
      </c>
      <c r="C585" s="17" t="s">
        <v>1295</v>
      </c>
      <c r="D585" s="12" t="s">
        <v>1296</v>
      </c>
      <c r="E585" s="12" t="s">
        <v>11</v>
      </c>
      <c r="F585" s="12" t="s">
        <v>394</v>
      </c>
      <c r="G585" s="12"/>
    </row>
    <row r="586" ht="16.5" customHeight="1">
      <c r="A586" s="9">
        <v>583.0</v>
      </c>
      <c r="B586" s="10" t="s">
        <v>8</v>
      </c>
      <c r="C586" s="17" t="s">
        <v>1297</v>
      </c>
      <c r="D586" s="12" t="s">
        <v>1298</v>
      </c>
      <c r="E586" s="12" t="s">
        <v>11</v>
      </c>
      <c r="F586" s="12" t="s">
        <v>441</v>
      </c>
      <c r="G586" s="12"/>
    </row>
    <row r="587" ht="16.5" customHeight="1">
      <c r="A587" s="9">
        <v>584.0</v>
      </c>
      <c r="B587" s="14" t="s">
        <v>8</v>
      </c>
      <c r="C587" s="17" t="s">
        <v>1299</v>
      </c>
      <c r="D587" s="12" t="s">
        <v>1300</v>
      </c>
      <c r="E587" s="12" t="s">
        <v>18</v>
      </c>
      <c r="F587" s="12" t="s">
        <v>99</v>
      </c>
      <c r="G587" s="12"/>
    </row>
    <row r="588" ht="16.5" customHeight="1">
      <c r="A588" s="9">
        <v>585.0</v>
      </c>
      <c r="B588" s="13">
        <v>46122.0</v>
      </c>
      <c r="C588" s="17" t="s">
        <v>1301</v>
      </c>
      <c r="D588" s="12" t="s">
        <v>1302</v>
      </c>
      <c r="E588" s="12" t="s">
        <v>319</v>
      </c>
      <c r="F588" s="12" t="s">
        <v>1303</v>
      </c>
      <c r="G588" s="12"/>
    </row>
    <row r="589" ht="16.5" customHeight="1">
      <c r="A589" s="9">
        <v>586.0</v>
      </c>
      <c r="B589" s="14" t="s">
        <v>8</v>
      </c>
      <c r="C589" s="17" t="s">
        <v>1304</v>
      </c>
      <c r="D589" s="12" t="s">
        <v>1305</v>
      </c>
      <c r="E589" s="12" t="s">
        <v>25</v>
      </c>
      <c r="F589" s="12" t="s">
        <v>12</v>
      </c>
      <c r="G589" s="12"/>
    </row>
    <row r="590" ht="16.5" customHeight="1">
      <c r="A590" s="9">
        <v>587.0</v>
      </c>
      <c r="B590" s="10" t="s">
        <v>8</v>
      </c>
      <c r="C590" s="17" t="s">
        <v>1306</v>
      </c>
      <c r="D590" s="12" t="s">
        <v>1307</v>
      </c>
      <c r="E590" s="12" t="s">
        <v>11</v>
      </c>
      <c r="F590" s="12" t="s">
        <v>441</v>
      </c>
      <c r="G590" s="12"/>
    </row>
    <row r="591" ht="16.5" customHeight="1">
      <c r="A591" s="9">
        <v>588.0</v>
      </c>
      <c r="B591" s="14">
        <v>44348.0</v>
      </c>
      <c r="C591" s="17" t="s">
        <v>1308</v>
      </c>
      <c r="D591" s="12" t="s">
        <v>1309</v>
      </c>
      <c r="E591" s="12" t="s">
        <v>18</v>
      </c>
      <c r="F591" s="12" t="s">
        <v>243</v>
      </c>
      <c r="G591" s="12"/>
    </row>
    <row r="592" ht="16.5" customHeight="1">
      <c r="A592" s="9">
        <v>589.0</v>
      </c>
      <c r="B592" s="13">
        <v>46122.0</v>
      </c>
      <c r="C592" s="17" t="s">
        <v>1310</v>
      </c>
      <c r="D592" s="12" t="s">
        <v>1311</v>
      </c>
      <c r="E592" s="12" t="s">
        <v>319</v>
      </c>
      <c r="F592" s="12" t="s">
        <v>66</v>
      </c>
      <c r="G592" s="12"/>
    </row>
    <row r="593" ht="16.5" customHeight="1">
      <c r="A593" s="9">
        <v>590.0</v>
      </c>
      <c r="B593" s="14" t="s">
        <v>8</v>
      </c>
      <c r="C593" s="17" t="s">
        <v>1312</v>
      </c>
      <c r="D593" s="12" t="s">
        <v>1313</v>
      </c>
      <c r="E593" s="12" t="s">
        <v>648</v>
      </c>
      <c r="F593" s="12" t="s">
        <v>112</v>
      </c>
      <c r="G593" s="12"/>
    </row>
    <row r="594" ht="16.5" customHeight="1">
      <c r="A594" s="9">
        <v>591.0</v>
      </c>
      <c r="B594" s="14" t="s">
        <v>8</v>
      </c>
      <c r="C594" s="17" t="s">
        <v>1314</v>
      </c>
      <c r="D594" s="12" t="s">
        <v>1315</v>
      </c>
      <c r="E594" s="12" t="s">
        <v>1316</v>
      </c>
      <c r="F594" s="12" t="s">
        <v>112</v>
      </c>
      <c r="G594" s="12"/>
    </row>
    <row r="595" ht="16.5" customHeight="1">
      <c r="A595" s="9">
        <v>592.0</v>
      </c>
      <c r="B595" s="15">
        <v>46104.0</v>
      </c>
      <c r="C595" s="17" t="s">
        <v>1317</v>
      </c>
      <c r="D595" s="12" t="s">
        <v>1318</v>
      </c>
      <c r="E595" s="12" t="s">
        <v>25</v>
      </c>
      <c r="F595" s="16" t="s">
        <v>1319</v>
      </c>
      <c r="G595" s="12"/>
    </row>
    <row r="596" ht="16.5" customHeight="1">
      <c r="A596" s="9">
        <v>593.0</v>
      </c>
      <c r="B596" s="14" t="s">
        <v>8</v>
      </c>
      <c r="C596" s="17" t="s">
        <v>1320</v>
      </c>
      <c r="D596" s="12" t="s">
        <v>1321</v>
      </c>
      <c r="E596" s="12" t="s">
        <v>32</v>
      </c>
      <c r="F596" s="12" t="s">
        <v>12</v>
      </c>
      <c r="G596" s="12"/>
    </row>
    <row r="597" ht="16.5" customHeight="1">
      <c r="A597" s="9">
        <v>594.0</v>
      </c>
      <c r="B597" s="14">
        <v>44825.0</v>
      </c>
      <c r="C597" s="17" t="s">
        <v>1322</v>
      </c>
      <c r="D597" s="12" t="s">
        <v>1323</v>
      </c>
      <c r="E597" s="12" t="s">
        <v>18</v>
      </c>
      <c r="F597" s="12" t="s">
        <v>105</v>
      </c>
      <c r="G597" s="12"/>
    </row>
    <row r="598" ht="16.5" customHeight="1">
      <c r="A598" s="9">
        <v>595.0</v>
      </c>
      <c r="B598" s="10" t="s">
        <v>8</v>
      </c>
      <c r="C598" s="17" t="s">
        <v>1324</v>
      </c>
      <c r="D598" s="12" t="s">
        <v>1325</v>
      </c>
      <c r="E598" s="12" t="s">
        <v>11</v>
      </c>
      <c r="F598" s="12" t="s">
        <v>105</v>
      </c>
      <c r="G598" s="12"/>
    </row>
    <row r="599" ht="16.5" customHeight="1">
      <c r="A599" s="9">
        <v>596.0</v>
      </c>
      <c r="B599" s="10" t="s">
        <v>8</v>
      </c>
      <c r="C599" s="17" t="s">
        <v>1326</v>
      </c>
      <c r="D599" s="12" t="s">
        <v>1327</v>
      </c>
      <c r="E599" s="12" t="s">
        <v>18</v>
      </c>
      <c r="F599" s="12" t="s">
        <v>105</v>
      </c>
      <c r="G599" s="12"/>
    </row>
    <row r="600" ht="16.5" customHeight="1">
      <c r="A600" s="9">
        <v>597.0</v>
      </c>
      <c r="B600" s="13">
        <v>46093.0</v>
      </c>
      <c r="C600" s="17" t="s">
        <v>1328</v>
      </c>
      <c r="D600" s="12" t="s">
        <v>1329</v>
      </c>
      <c r="E600" s="12" t="s">
        <v>11</v>
      </c>
      <c r="F600" s="12" t="s">
        <v>66</v>
      </c>
      <c r="G600" s="12"/>
    </row>
    <row r="601" ht="16.5" customHeight="1">
      <c r="A601" s="9">
        <v>598.0</v>
      </c>
      <c r="B601" s="14" t="s">
        <v>8</v>
      </c>
      <c r="C601" s="17" t="s">
        <v>1330</v>
      </c>
      <c r="D601" s="12" t="s">
        <v>1331</v>
      </c>
      <c r="E601" s="12" t="s">
        <v>18</v>
      </c>
      <c r="F601" s="12" t="s">
        <v>75</v>
      </c>
      <c r="G601" s="12"/>
    </row>
    <row r="602" ht="16.5" customHeight="1">
      <c r="A602" s="9">
        <v>599.0</v>
      </c>
      <c r="B602" s="14" t="s">
        <v>8</v>
      </c>
      <c r="C602" s="17" t="s">
        <v>1332</v>
      </c>
      <c r="D602" s="12" t="s">
        <v>1333</v>
      </c>
      <c r="E602" s="12" t="s">
        <v>11</v>
      </c>
      <c r="F602" s="12" t="s">
        <v>112</v>
      </c>
      <c r="G602" s="12"/>
    </row>
    <row r="603" ht="16.5" customHeight="1">
      <c r="A603" s="9">
        <v>600.0</v>
      </c>
      <c r="B603" s="10" t="s">
        <v>8</v>
      </c>
      <c r="C603" s="17" t="s">
        <v>1334</v>
      </c>
      <c r="D603" s="12" t="s">
        <v>1335</v>
      </c>
      <c r="E603" s="12" t="s">
        <v>11</v>
      </c>
      <c r="F603" s="12" t="s">
        <v>1336</v>
      </c>
      <c r="G603" s="12"/>
    </row>
    <row r="604" ht="16.5" customHeight="1">
      <c r="A604" s="9">
        <v>601.0</v>
      </c>
      <c r="B604" s="14">
        <v>44333.0</v>
      </c>
      <c r="C604" s="17" t="s">
        <v>1337</v>
      </c>
      <c r="D604" s="12" t="s">
        <v>1338</v>
      </c>
      <c r="E604" s="12" t="s">
        <v>319</v>
      </c>
      <c r="F604" s="12" t="s">
        <v>66</v>
      </c>
      <c r="G604" s="12"/>
    </row>
    <row r="605" ht="16.5" customHeight="1">
      <c r="A605" s="9">
        <v>602.0</v>
      </c>
      <c r="B605" s="14" t="s">
        <v>8</v>
      </c>
      <c r="C605" s="17" t="s">
        <v>1339</v>
      </c>
      <c r="D605" s="12" t="s">
        <v>1340</v>
      </c>
      <c r="E605" s="12" t="s">
        <v>319</v>
      </c>
      <c r="F605" s="12" t="s">
        <v>112</v>
      </c>
      <c r="G605" s="12"/>
    </row>
    <row r="606" ht="16.5" customHeight="1">
      <c r="A606" s="9">
        <v>603.0</v>
      </c>
      <c r="B606" s="14" t="s">
        <v>8</v>
      </c>
      <c r="C606" s="17" t="s">
        <v>1341</v>
      </c>
      <c r="D606" s="12" t="s">
        <v>1342</v>
      </c>
      <c r="E606" s="12" t="s">
        <v>252</v>
      </c>
      <c r="F606" s="12" t="s">
        <v>85</v>
      </c>
      <c r="G606" s="12"/>
    </row>
    <row r="607" ht="16.5" customHeight="1">
      <c r="A607" s="9">
        <v>604.0</v>
      </c>
      <c r="B607" s="14">
        <v>44306.0</v>
      </c>
      <c r="C607" s="17" t="s">
        <v>1343</v>
      </c>
      <c r="D607" s="12" t="s">
        <v>1344</v>
      </c>
      <c r="E607" s="12" t="s">
        <v>18</v>
      </c>
      <c r="F607" s="12" t="s">
        <v>243</v>
      </c>
      <c r="G607" s="12"/>
    </row>
    <row r="608" ht="16.5" customHeight="1">
      <c r="A608" s="9">
        <v>605.0</v>
      </c>
      <c r="B608" s="10" t="s">
        <v>8</v>
      </c>
      <c r="C608" s="17" t="s">
        <v>1345</v>
      </c>
      <c r="D608" s="12" t="s">
        <v>1346</v>
      </c>
      <c r="E608" s="12" t="s">
        <v>11</v>
      </c>
      <c r="F608" s="12" t="s">
        <v>310</v>
      </c>
      <c r="G608" s="12"/>
    </row>
    <row r="609" ht="16.5" customHeight="1">
      <c r="A609" s="9">
        <v>606.0</v>
      </c>
      <c r="B609" s="14" t="s">
        <v>8</v>
      </c>
      <c r="C609" s="17" t="s">
        <v>1347</v>
      </c>
      <c r="D609" s="12" t="s">
        <v>1348</v>
      </c>
      <c r="E609" s="12" t="s">
        <v>11</v>
      </c>
      <c r="F609" s="12" t="s">
        <v>643</v>
      </c>
      <c r="G609" s="12"/>
    </row>
    <row r="610" ht="16.5" customHeight="1">
      <c r="A610" s="9">
        <v>607.0</v>
      </c>
      <c r="B610" s="14" t="s">
        <v>8</v>
      </c>
      <c r="C610" s="17" t="s">
        <v>1349</v>
      </c>
      <c r="D610" s="12" t="s">
        <v>1350</v>
      </c>
      <c r="E610" s="12" t="s">
        <v>11</v>
      </c>
      <c r="F610" s="12" t="s">
        <v>359</v>
      </c>
      <c r="G610" s="12"/>
    </row>
    <row r="611" ht="16.5" customHeight="1">
      <c r="A611" s="9">
        <v>608.0</v>
      </c>
      <c r="B611" s="14" t="s">
        <v>8</v>
      </c>
      <c r="C611" s="17" t="s">
        <v>1351</v>
      </c>
      <c r="D611" s="12" t="s">
        <v>1352</v>
      </c>
      <c r="E611" s="12" t="s">
        <v>25</v>
      </c>
      <c r="F611" s="12" t="s">
        <v>1353</v>
      </c>
      <c r="G611" s="12"/>
    </row>
    <row r="612" ht="16.5" customHeight="1">
      <c r="A612" s="9">
        <v>609.0</v>
      </c>
      <c r="B612" s="14">
        <v>44729.0</v>
      </c>
      <c r="C612" s="17" t="s">
        <v>1354</v>
      </c>
      <c r="D612" s="12" t="s">
        <v>1355</v>
      </c>
      <c r="E612" s="12" t="s">
        <v>18</v>
      </c>
      <c r="F612" s="12" t="s">
        <v>330</v>
      </c>
      <c r="G612" s="12"/>
    </row>
    <row r="613" ht="16.5" customHeight="1">
      <c r="A613" s="9">
        <v>610.0</v>
      </c>
      <c r="B613" s="14" t="s">
        <v>8</v>
      </c>
      <c r="C613" s="17" t="s">
        <v>1356</v>
      </c>
      <c r="D613" s="12" t="s">
        <v>1357</v>
      </c>
      <c r="E613" s="12" t="s">
        <v>18</v>
      </c>
      <c r="F613" s="12" t="s">
        <v>1358</v>
      </c>
      <c r="G613" s="12"/>
    </row>
    <row r="614" ht="16.5" customHeight="1">
      <c r="A614" s="9">
        <v>611.0</v>
      </c>
      <c r="B614" s="14">
        <v>45014.0</v>
      </c>
      <c r="C614" s="17" t="s">
        <v>1359</v>
      </c>
      <c r="D614" s="12" t="s">
        <v>1360</v>
      </c>
      <c r="E614" s="12" t="s">
        <v>271</v>
      </c>
      <c r="F614" s="12" t="s">
        <v>1361</v>
      </c>
      <c r="G614" s="12"/>
    </row>
    <row r="615" ht="16.5" customHeight="1">
      <c r="A615" s="9">
        <v>612.0</v>
      </c>
      <c r="B615" s="14" t="s">
        <v>8</v>
      </c>
      <c r="C615" s="17" t="s">
        <v>1362</v>
      </c>
      <c r="D615" s="12" t="s">
        <v>1363</v>
      </c>
      <c r="E615" s="12" t="s">
        <v>319</v>
      </c>
      <c r="F615" s="12" t="s">
        <v>760</v>
      </c>
      <c r="G615" s="12"/>
    </row>
    <row r="616" ht="16.5" customHeight="1">
      <c r="A616" s="9">
        <v>613.0</v>
      </c>
      <c r="B616" s="14">
        <v>44375.0</v>
      </c>
      <c r="C616" s="17" t="s">
        <v>1364</v>
      </c>
      <c r="D616" s="12" t="s">
        <v>1365</v>
      </c>
      <c r="E616" s="12" t="s">
        <v>197</v>
      </c>
      <c r="F616" s="12" t="s">
        <v>15</v>
      </c>
      <c r="G616" s="12"/>
    </row>
    <row r="617" ht="16.5" customHeight="1">
      <c r="A617" s="9">
        <v>614.0</v>
      </c>
      <c r="B617" s="14" t="s">
        <v>8</v>
      </c>
      <c r="C617" s="17" t="s">
        <v>1366</v>
      </c>
      <c r="D617" s="12" t="s">
        <v>1367</v>
      </c>
      <c r="E617" s="12" t="s">
        <v>11</v>
      </c>
      <c r="F617" s="12" t="s">
        <v>441</v>
      </c>
      <c r="G617" s="12"/>
    </row>
    <row r="618" ht="16.5" customHeight="1">
      <c r="A618" s="9">
        <v>615.0</v>
      </c>
      <c r="B618" s="14" t="s">
        <v>8</v>
      </c>
      <c r="C618" s="17" t="s">
        <v>1368</v>
      </c>
      <c r="D618" s="12" t="s">
        <v>1369</v>
      </c>
      <c r="E618" s="12" t="s">
        <v>11</v>
      </c>
      <c r="F618" s="12" t="s">
        <v>441</v>
      </c>
      <c r="G618" s="12"/>
    </row>
    <row r="619" ht="16.5" customHeight="1">
      <c r="A619" s="9">
        <v>616.0</v>
      </c>
      <c r="B619" s="14" t="s">
        <v>8</v>
      </c>
      <c r="C619" s="17" t="s">
        <v>1370</v>
      </c>
      <c r="D619" s="12" t="s">
        <v>1371</v>
      </c>
      <c r="E619" s="12" t="s">
        <v>11</v>
      </c>
      <c r="F619" s="12" t="s">
        <v>441</v>
      </c>
      <c r="G619" s="12"/>
    </row>
    <row r="620" ht="16.5" customHeight="1">
      <c r="A620" s="9">
        <v>617.0</v>
      </c>
      <c r="B620" s="14">
        <v>44328.0</v>
      </c>
      <c r="C620" s="17" t="s">
        <v>1372</v>
      </c>
      <c r="D620" s="12" t="s">
        <v>1373</v>
      </c>
      <c r="E620" s="12" t="s">
        <v>152</v>
      </c>
      <c r="F620" s="12" t="s">
        <v>207</v>
      </c>
      <c r="G620" s="12"/>
    </row>
    <row r="621" ht="16.5" customHeight="1">
      <c r="A621" s="9">
        <v>618.0</v>
      </c>
      <c r="B621" s="14" t="s">
        <v>8</v>
      </c>
      <c r="C621" s="27" t="s">
        <v>1374</v>
      </c>
      <c r="D621" s="12" t="s">
        <v>1375</v>
      </c>
      <c r="E621" s="12" t="s">
        <v>271</v>
      </c>
      <c r="F621" s="12" t="s">
        <v>22</v>
      </c>
      <c r="G621" s="12"/>
    </row>
    <row r="622" ht="16.5" customHeight="1">
      <c r="A622" s="9">
        <v>619.0</v>
      </c>
      <c r="B622" s="14" t="s">
        <v>8</v>
      </c>
      <c r="C622" s="17" t="s">
        <v>1376</v>
      </c>
      <c r="D622" s="12" t="s">
        <v>1377</v>
      </c>
      <c r="E622" s="12" t="s">
        <v>18</v>
      </c>
      <c r="F622" s="12" t="s">
        <v>1378</v>
      </c>
      <c r="G622" s="12"/>
    </row>
    <row r="623" ht="16.5" customHeight="1">
      <c r="A623" s="9">
        <v>620.0</v>
      </c>
      <c r="B623" s="14" t="s">
        <v>8</v>
      </c>
      <c r="C623" s="17" t="s">
        <v>1379</v>
      </c>
      <c r="D623" s="12" t="s">
        <v>1380</v>
      </c>
      <c r="E623" s="12" t="s">
        <v>11</v>
      </c>
      <c r="F623" s="12" t="s">
        <v>1381</v>
      </c>
      <c r="G623" s="12"/>
    </row>
    <row r="624" ht="16.5" customHeight="1">
      <c r="A624" s="9">
        <v>621.0</v>
      </c>
      <c r="B624" s="14">
        <v>44537.0</v>
      </c>
      <c r="C624" s="17" t="s">
        <v>1382</v>
      </c>
      <c r="D624" s="12" t="s">
        <v>1383</v>
      </c>
      <c r="E624" s="12" t="s">
        <v>271</v>
      </c>
      <c r="F624" s="12" t="s">
        <v>441</v>
      </c>
      <c r="G624" s="12"/>
    </row>
    <row r="625" ht="16.5" customHeight="1">
      <c r="A625" s="9">
        <v>622.0</v>
      </c>
      <c r="B625" s="14" t="s">
        <v>8</v>
      </c>
      <c r="C625" s="17" t="s">
        <v>1384</v>
      </c>
      <c r="D625" s="12" t="s">
        <v>1385</v>
      </c>
      <c r="E625" s="12" t="s">
        <v>25</v>
      </c>
      <c r="F625" s="12" t="s">
        <v>99</v>
      </c>
      <c r="G625" s="12"/>
    </row>
    <row r="626" ht="16.5" customHeight="1">
      <c r="A626" s="9">
        <v>623.0</v>
      </c>
      <c r="B626" s="14" t="s">
        <v>8</v>
      </c>
      <c r="C626" s="17" t="s">
        <v>1386</v>
      </c>
      <c r="D626" s="12" t="s">
        <v>1387</v>
      </c>
      <c r="E626" s="12" t="s">
        <v>11</v>
      </c>
      <c r="F626" s="12" t="s">
        <v>441</v>
      </c>
      <c r="G626" s="12"/>
    </row>
    <row r="627" ht="16.5" customHeight="1">
      <c r="A627" s="9">
        <v>624.0</v>
      </c>
      <c r="B627" s="14" t="s">
        <v>8</v>
      </c>
      <c r="C627" s="17" t="s">
        <v>1388</v>
      </c>
      <c r="D627" s="12" t="s">
        <v>1389</v>
      </c>
      <c r="E627" s="12" t="s">
        <v>648</v>
      </c>
      <c r="F627" s="12" t="s">
        <v>184</v>
      </c>
      <c r="G627" s="12"/>
    </row>
    <row r="628" ht="16.5" customHeight="1">
      <c r="A628" s="9">
        <v>625.0</v>
      </c>
      <c r="B628" s="14">
        <v>44417.0</v>
      </c>
      <c r="C628" s="17" t="s">
        <v>1390</v>
      </c>
      <c r="D628" s="16" t="s">
        <v>1391</v>
      </c>
      <c r="E628" s="16" t="s">
        <v>25</v>
      </c>
      <c r="F628" s="12" t="s">
        <v>1392</v>
      </c>
      <c r="G628" s="12"/>
    </row>
    <row r="629" ht="16.5" customHeight="1">
      <c r="A629" s="9">
        <v>626.0</v>
      </c>
      <c r="B629" s="14" t="s">
        <v>8</v>
      </c>
      <c r="C629" s="17" t="s">
        <v>1393</v>
      </c>
      <c r="D629" s="12" t="s">
        <v>1394</v>
      </c>
      <c r="E629" s="12" t="s">
        <v>25</v>
      </c>
      <c r="F629" s="12" t="s">
        <v>112</v>
      </c>
      <c r="G629" s="12"/>
    </row>
    <row r="630" ht="16.5" customHeight="1">
      <c r="A630" s="9">
        <v>627.0</v>
      </c>
      <c r="B630" s="14" t="s">
        <v>8</v>
      </c>
      <c r="C630" s="17" t="s">
        <v>1395</v>
      </c>
      <c r="D630" s="12" t="s">
        <v>1396</v>
      </c>
      <c r="E630" s="12" t="s">
        <v>11</v>
      </c>
      <c r="F630" s="12" t="s">
        <v>102</v>
      </c>
      <c r="G630" s="12"/>
    </row>
    <row r="631" ht="16.5" customHeight="1">
      <c r="A631" s="9">
        <v>628.0</v>
      </c>
      <c r="B631" s="14">
        <v>44323.0</v>
      </c>
      <c r="C631" s="17" t="s">
        <v>1397</v>
      </c>
      <c r="D631" s="12" t="s">
        <v>1398</v>
      </c>
      <c r="E631" s="12" t="s">
        <v>98</v>
      </c>
      <c r="F631" s="12" t="s">
        <v>1399</v>
      </c>
      <c r="G631" s="12"/>
    </row>
    <row r="632" ht="16.5" customHeight="1">
      <c r="A632" s="9">
        <v>629.0</v>
      </c>
      <c r="B632" s="14">
        <v>44322.0</v>
      </c>
      <c r="C632" s="17" t="s">
        <v>1400</v>
      </c>
      <c r="D632" s="12" t="s">
        <v>1401</v>
      </c>
      <c r="E632" s="12" t="s">
        <v>11</v>
      </c>
      <c r="F632" s="12" t="s">
        <v>441</v>
      </c>
      <c r="G632" s="12"/>
    </row>
    <row r="633" ht="16.5" customHeight="1">
      <c r="A633" s="9">
        <v>630.0</v>
      </c>
      <c r="B633" s="14" t="s">
        <v>8</v>
      </c>
      <c r="C633" s="17" t="s">
        <v>1402</v>
      </c>
      <c r="D633" s="12" t="s">
        <v>1403</v>
      </c>
      <c r="E633" s="12" t="s">
        <v>11</v>
      </c>
      <c r="F633" s="12" t="s">
        <v>359</v>
      </c>
      <c r="G633" s="12"/>
    </row>
    <row r="634" ht="16.5" customHeight="1">
      <c r="A634" s="9">
        <v>631.0</v>
      </c>
      <c r="B634" s="14" t="s">
        <v>8</v>
      </c>
      <c r="C634" s="17" t="s">
        <v>1404</v>
      </c>
      <c r="D634" s="12" t="s">
        <v>1405</v>
      </c>
      <c r="E634" s="12" t="s">
        <v>1406</v>
      </c>
      <c r="F634" s="12" t="s">
        <v>760</v>
      </c>
      <c r="G634" s="12"/>
    </row>
    <row r="635" ht="16.5" customHeight="1">
      <c r="A635" s="9">
        <v>632.0</v>
      </c>
      <c r="B635" s="14">
        <v>44663.0</v>
      </c>
      <c r="C635" s="17" t="s">
        <v>1407</v>
      </c>
      <c r="D635" s="12" t="s">
        <v>1408</v>
      </c>
      <c r="E635" s="12" t="s">
        <v>11</v>
      </c>
      <c r="F635" s="12" t="s">
        <v>540</v>
      </c>
      <c r="G635" s="12"/>
    </row>
    <row r="636" ht="16.5" customHeight="1">
      <c r="A636" s="9">
        <v>633.0</v>
      </c>
      <c r="B636" s="14" t="s">
        <v>8</v>
      </c>
      <c r="C636" s="17" t="s">
        <v>1409</v>
      </c>
      <c r="D636" s="12" t="s">
        <v>1410</v>
      </c>
      <c r="E636" s="12" t="s">
        <v>11</v>
      </c>
      <c r="F636" s="12" t="s">
        <v>1411</v>
      </c>
      <c r="G636" s="12"/>
    </row>
    <row r="637" ht="16.5" customHeight="1">
      <c r="A637" s="9">
        <v>634.0</v>
      </c>
      <c r="B637" s="14">
        <v>44536.0</v>
      </c>
      <c r="C637" s="17" t="s">
        <v>1412</v>
      </c>
      <c r="D637" s="12" t="s">
        <v>1413</v>
      </c>
      <c r="E637" s="12" t="s">
        <v>18</v>
      </c>
      <c r="F637" s="12" t="s">
        <v>371</v>
      </c>
      <c r="G637" s="12"/>
    </row>
    <row r="638" ht="16.5" customHeight="1">
      <c r="A638" s="9">
        <v>635.0</v>
      </c>
      <c r="B638" s="14">
        <v>44729.0</v>
      </c>
      <c r="C638" s="17" t="s">
        <v>1414</v>
      </c>
      <c r="D638" s="12" t="s">
        <v>1415</v>
      </c>
      <c r="E638" s="12" t="s">
        <v>11</v>
      </c>
      <c r="F638" s="12" t="s">
        <v>184</v>
      </c>
      <c r="G638" s="12"/>
    </row>
    <row r="639" ht="16.5" customHeight="1">
      <c r="A639" s="9">
        <v>636.0</v>
      </c>
      <c r="B639" s="14" t="s">
        <v>8</v>
      </c>
      <c r="C639" s="17" t="s">
        <v>1416</v>
      </c>
      <c r="D639" s="12" t="s">
        <v>1417</v>
      </c>
      <c r="E639" s="12" t="s">
        <v>11</v>
      </c>
      <c r="F639" s="12" t="s">
        <v>1418</v>
      </c>
      <c r="G639" s="12"/>
    </row>
    <row r="640" ht="16.5" customHeight="1">
      <c r="A640" s="9">
        <v>637.0</v>
      </c>
      <c r="B640" s="14">
        <v>44636.0</v>
      </c>
      <c r="C640" s="17" t="s">
        <v>1419</v>
      </c>
      <c r="D640" s="12" t="s">
        <v>1420</v>
      </c>
      <c r="E640" s="12" t="s">
        <v>11</v>
      </c>
      <c r="F640" s="12" t="s">
        <v>22</v>
      </c>
      <c r="G640" s="12"/>
    </row>
    <row r="641" ht="16.5" customHeight="1">
      <c r="A641" s="9">
        <v>638.0</v>
      </c>
      <c r="B641" s="14" t="s">
        <v>8</v>
      </c>
      <c r="C641" s="17" t="s">
        <v>1421</v>
      </c>
      <c r="D641" s="12" t="s">
        <v>1422</v>
      </c>
      <c r="E641" s="12" t="s">
        <v>25</v>
      </c>
      <c r="F641" s="12" t="s">
        <v>210</v>
      </c>
      <c r="G641" s="12"/>
    </row>
    <row r="642" ht="16.5" customHeight="1">
      <c r="A642" s="9">
        <v>639.0</v>
      </c>
      <c r="B642" s="14" t="s">
        <v>8</v>
      </c>
      <c r="C642" s="17" t="s">
        <v>1423</v>
      </c>
      <c r="D642" s="12" t="s">
        <v>1424</v>
      </c>
      <c r="E642" s="12" t="s">
        <v>25</v>
      </c>
      <c r="F642" s="12" t="s">
        <v>210</v>
      </c>
      <c r="G642" s="12"/>
    </row>
    <row r="643" ht="16.5" customHeight="1">
      <c r="A643" s="9">
        <v>640.0</v>
      </c>
      <c r="B643" s="14">
        <v>44446.0</v>
      </c>
      <c r="C643" s="17" t="s">
        <v>1425</v>
      </c>
      <c r="D643" s="12" t="s">
        <v>1426</v>
      </c>
      <c r="E643" s="12" t="s">
        <v>18</v>
      </c>
      <c r="F643" s="12" t="s">
        <v>1427</v>
      </c>
      <c r="G643" s="12"/>
    </row>
    <row r="644" ht="16.5" customHeight="1">
      <c r="A644" s="9">
        <v>641.0</v>
      </c>
      <c r="B644" s="14" t="s">
        <v>8</v>
      </c>
      <c r="C644" s="17" t="s">
        <v>1428</v>
      </c>
      <c r="D644" s="12" t="s">
        <v>1429</v>
      </c>
      <c r="E644" s="12" t="s">
        <v>25</v>
      </c>
      <c r="F644" s="12" t="s">
        <v>128</v>
      </c>
      <c r="G644" s="12"/>
    </row>
    <row r="645" ht="16.5" customHeight="1">
      <c r="A645" s="9">
        <v>642.0</v>
      </c>
      <c r="B645" s="14">
        <v>44447.0</v>
      </c>
      <c r="C645" s="17" t="s">
        <v>1430</v>
      </c>
      <c r="D645" s="12" t="s">
        <v>1431</v>
      </c>
      <c r="E645" s="12" t="s">
        <v>25</v>
      </c>
      <c r="F645" s="12" t="s">
        <v>210</v>
      </c>
      <c r="G645" s="12"/>
    </row>
    <row r="646" ht="16.5" customHeight="1">
      <c r="A646" s="9">
        <v>643.0</v>
      </c>
      <c r="B646" s="15">
        <v>45208.0</v>
      </c>
      <c r="C646" s="17" t="s">
        <v>1432</v>
      </c>
      <c r="D646" s="12" t="s">
        <v>1433</v>
      </c>
      <c r="E646" s="12" t="s">
        <v>18</v>
      </c>
      <c r="F646" s="12" t="s">
        <v>85</v>
      </c>
      <c r="G646" s="12"/>
    </row>
    <row r="647" ht="16.5" customHeight="1">
      <c r="A647" s="9">
        <v>644.0</v>
      </c>
      <c r="B647" s="14" t="s">
        <v>8</v>
      </c>
      <c r="C647" s="17" t="s">
        <v>1434</v>
      </c>
      <c r="D647" s="12" t="s">
        <v>1435</v>
      </c>
      <c r="E647" s="12" t="s">
        <v>18</v>
      </c>
      <c r="F647" s="12" t="s">
        <v>99</v>
      </c>
      <c r="G647" s="12"/>
    </row>
    <row r="648" ht="16.5" customHeight="1">
      <c r="A648" s="9">
        <v>645.0</v>
      </c>
      <c r="B648" s="14">
        <v>44482.0</v>
      </c>
      <c r="C648" s="17" t="s">
        <v>1436</v>
      </c>
      <c r="D648" s="12" t="s">
        <v>1437</v>
      </c>
      <c r="E648" s="12" t="s">
        <v>18</v>
      </c>
      <c r="F648" s="12" t="s">
        <v>1378</v>
      </c>
      <c r="G648" s="12"/>
    </row>
    <row r="649" ht="16.5" customHeight="1">
      <c r="A649" s="9">
        <v>646.0</v>
      </c>
      <c r="B649" s="14" t="s">
        <v>8</v>
      </c>
      <c r="C649" s="17" t="s">
        <v>1438</v>
      </c>
      <c r="D649" s="12" t="s">
        <v>1439</v>
      </c>
      <c r="E649" s="12" t="s">
        <v>11</v>
      </c>
      <c r="F649" s="12" t="s">
        <v>441</v>
      </c>
      <c r="G649" s="12"/>
    </row>
    <row r="650" ht="16.5" customHeight="1">
      <c r="A650" s="9">
        <v>647.0</v>
      </c>
      <c r="B650" s="14">
        <v>44482.0</v>
      </c>
      <c r="C650" s="17" t="s">
        <v>1440</v>
      </c>
      <c r="D650" s="12" t="s">
        <v>1441</v>
      </c>
      <c r="E650" s="12" t="s">
        <v>11</v>
      </c>
      <c r="F650" s="12" t="s">
        <v>441</v>
      </c>
      <c r="G650" s="12"/>
    </row>
    <row r="651" ht="16.5" customHeight="1">
      <c r="A651" s="9">
        <v>648.0</v>
      </c>
      <c r="B651" s="14" t="s">
        <v>8</v>
      </c>
      <c r="C651" s="17" t="s">
        <v>1442</v>
      </c>
      <c r="D651" s="12" t="s">
        <v>1443</v>
      </c>
      <c r="E651" s="12" t="s">
        <v>18</v>
      </c>
      <c r="F651" s="12" t="s">
        <v>453</v>
      </c>
      <c r="G651" s="12"/>
    </row>
    <row r="652" ht="16.5" customHeight="1">
      <c r="A652" s="9">
        <v>649.0</v>
      </c>
      <c r="B652" s="14" t="s">
        <v>8</v>
      </c>
      <c r="C652" s="17" t="s">
        <v>1444</v>
      </c>
      <c r="D652" s="12" t="s">
        <v>1445</v>
      </c>
      <c r="E652" s="12" t="s">
        <v>18</v>
      </c>
      <c r="F652" s="12" t="s">
        <v>700</v>
      </c>
      <c r="G652" s="12"/>
    </row>
    <row r="653" ht="16.5" customHeight="1">
      <c r="A653" s="9">
        <v>650.0</v>
      </c>
      <c r="B653" s="15">
        <v>45355.0</v>
      </c>
      <c r="C653" s="10" t="s">
        <v>1446</v>
      </c>
      <c r="D653" s="16" t="s">
        <v>1447</v>
      </c>
      <c r="E653" s="16" t="s">
        <v>11</v>
      </c>
      <c r="F653" s="12" t="s">
        <v>371</v>
      </c>
      <c r="G653" s="12"/>
    </row>
    <row r="654" ht="16.5" customHeight="1">
      <c r="A654" s="9">
        <v>651.0</v>
      </c>
      <c r="B654" s="14">
        <v>44595.0</v>
      </c>
      <c r="C654" s="17" t="s">
        <v>1448</v>
      </c>
      <c r="D654" s="12" t="s">
        <v>1449</v>
      </c>
      <c r="E654" s="12" t="s">
        <v>197</v>
      </c>
      <c r="F654" s="12" t="s">
        <v>112</v>
      </c>
      <c r="G654" s="12"/>
    </row>
    <row r="655" ht="16.5" customHeight="1">
      <c r="A655" s="9">
        <v>652.0</v>
      </c>
      <c r="B655" s="14">
        <v>44511.0</v>
      </c>
      <c r="C655" s="17" t="s">
        <v>1450</v>
      </c>
      <c r="D655" s="12" t="s">
        <v>1451</v>
      </c>
      <c r="E655" s="12" t="s">
        <v>271</v>
      </c>
      <c r="F655" s="12" t="s">
        <v>1452</v>
      </c>
      <c r="G655" s="12"/>
    </row>
    <row r="656" ht="16.5" customHeight="1">
      <c r="A656" s="9">
        <v>653.0</v>
      </c>
      <c r="B656" s="14">
        <v>44511.0</v>
      </c>
      <c r="C656" s="17" t="s">
        <v>1453</v>
      </c>
      <c r="D656" s="12" t="s">
        <v>1454</v>
      </c>
      <c r="E656" s="12" t="s">
        <v>18</v>
      </c>
      <c r="F656" s="12" t="s">
        <v>1455</v>
      </c>
      <c r="G656" s="12"/>
    </row>
    <row r="657" ht="16.5" customHeight="1">
      <c r="A657" s="9">
        <v>654.0</v>
      </c>
      <c r="B657" s="14">
        <v>44770.0</v>
      </c>
      <c r="C657" s="17" t="s">
        <v>1456</v>
      </c>
      <c r="D657" s="12" t="s">
        <v>1457</v>
      </c>
      <c r="E657" s="12" t="s">
        <v>1458</v>
      </c>
      <c r="F657" s="12" t="s">
        <v>22</v>
      </c>
      <c r="G657" s="12"/>
    </row>
    <row r="658" ht="16.5" customHeight="1">
      <c r="A658" s="9">
        <v>655.0</v>
      </c>
      <c r="B658" s="14">
        <v>44482.0</v>
      </c>
      <c r="C658" s="17" t="s">
        <v>1459</v>
      </c>
      <c r="D658" s="12" t="s">
        <v>1460</v>
      </c>
      <c r="E658" s="12" t="s">
        <v>187</v>
      </c>
      <c r="F658" s="12" t="s">
        <v>1455</v>
      </c>
      <c r="G658" s="12"/>
    </row>
    <row r="659" ht="16.5" customHeight="1">
      <c r="A659" s="9">
        <v>656.0</v>
      </c>
      <c r="B659" s="14" t="s">
        <v>8</v>
      </c>
      <c r="C659" s="17" t="s">
        <v>1461</v>
      </c>
      <c r="D659" s="12" t="s">
        <v>1462</v>
      </c>
      <c r="E659" s="12" t="s">
        <v>1463</v>
      </c>
      <c r="F659" s="12" t="s">
        <v>441</v>
      </c>
      <c r="G659" s="12"/>
    </row>
    <row r="660" ht="16.5" customHeight="1">
      <c r="A660" s="9">
        <v>657.0</v>
      </c>
      <c r="B660" s="14" t="s">
        <v>8</v>
      </c>
      <c r="C660" s="17" t="s">
        <v>1464</v>
      </c>
      <c r="D660" s="12" t="s">
        <v>1465</v>
      </c>
      <c r="E660" s="12" t="s">
        <v>18</v>
      </c>
      <c r="F660" s="12" t="s">
        <v>102</v>
      </c>
      <c r="G660" s="12"/>
    </row>
    <row r="661" ht="16.5" customHeight="1">
      <c r="A661" s="9">
        <v>658.0</v>
      </c>
      <c r="B661" s="14" t="s">
        <v>8</v>
      </c>
      <c r="C661" s="17" t="s">
        <v>1466</v>
      </c>
      <c r="D661" s="12" t="s">
        <v>1467</v>
      </c>
      <c r="E661" s="12" t="s">
        <v>18</v>
      </c>
      <c r="F661" s="12" t="s">
        <v>112</v>
      </c>
      <c r="G661" s="12"/>
    </row>
    <row r="662" ht="16.5" customHeight="1">
      <c r="A662" s="9">
        <v>659.0</v>
      </c>
      <c r="B662" s="14" t="s">
        <v>8</v>
      </c>
      <c r="C662" s="17" t="s">
        <v>1468</v>
      </c>
      <c r="D662" s="12" t="s">
        <v>1469</v>
      </c>
      <c r="E662" s="12" t="s">
        <v>197</v>
      </c>
      <c r="F662" s="12" t="s">
        <v>66</v>
      </c>
      <c r="G662" s="12"/>
    </row>
    <row r="663" ht="16.5" customHeight="1">
      <c r="A663" s="9">
        <v>660.0</v>
      </c>
      <c r="B663" s="14" t="s">
        <v>8</v>
      </c>
      <c r="C663" s="17" t="s">
        <v>1470</v>
      </c>
      <c r="D663" s="12" t="s">
        <v>1471</v>
      </c>
      <c r="E663" s="12" t="s">
        <v>18</v>
      </c>
      <c r="F663" s="12" t="s">
        <v>1472</v>
      </c>
      <c r="G663" s="12"/>
    </row>
    <row r="664" ht="16.5" customHeight="1">
      <c r="A664" s="9">
        <v>661.0</v>
      </c>
      <c r="B664" s="14">
        <v>44518.0</v>
      </c>
      <c r="C664" s="17" t="s">
        <v>1473</v>
      </c>
      <c r="D664" s="12" t="s">
        <v>1474</v>
      </c>
      <c r="E664" s="12" t="s">
        <v>1475</v>
      </c>
      <c r="F664" s="12" t="s">
        <v>441</v>
      </c>
      <c r="G664" s="12"/>
    </row>
    <row r="665" ht="16.5" customHeight="1">
      <c r="A665" s="9">
        <v>662.0</v>
      </c>
      <c r="B665" s="14" t="s">
        <v>8</v>
      </c>
      <c r="C665" s="17" t="s">
        <v>1476</v>
      </c>
      <c r="D665" s="12" t="s">
        <v>1477</v>
      </c>
      <c r="E665" s="12" t="s">
        <v>1018</v>
      </c>
      <c r="F665" s="12" t="s">
        <v>441</v>
      </c>
      <c r="G665" s="12"/>
    </row>
    <row r="666" ht="16.5" customHeight="1">
      <c r="A666" s="9">
        <v>663.0</v>
      </c>
      <c r="B666" s="14" t="s">
        <v>8</v>
      </c>
      <c r="C666" s="17" t="s">
        <v>1478</v>
      </c>
      <c r="D666" s="12" t="s">
        <v>1479</v>
      </c>
      <c r="E666" s="12" t="s">
        <v>18</v>
      </c>
      <c r="F666" s="12" t="s">
        <v>12</v>
      </c>
      <c r="G666" s="12"/>
    </row>
    <row r="667" ht="16.5" customHeight="1">
      <c r="A667" s="9">
        <v>664.0</v>
      </c>
      <c r="B667" s="14">
        <v>44546.0</v>
      </c>
      <c r="C667" s="17" t="s">
        <v>1480</v>
      </c>
      <c r="D667" s="12" t="s">
        <v>1481</v>
      </c>
      <c r="E667" s="12" t="s">
        <v>18</v>
      </c>
      <c r="F667" s="12" t="s">
        <v>1482</v>
      </c>
      <c r="G667" s="12"/>
    </row>
    <row r="668" ht="16.5" customHeight="1">
      <c r="A668" s="9">
        <v>665.0</v>
      </c>
      <c r="B668" s="14" t="s">
        <v>8</v>
      </c>
      <c r="C668" s="17" t="s">
        <v>1483</v>
      </c>
      <c r="D668" s="12" t="s">
        <v>1484</v>
      </c>
      <c r="E668" s="12" t="s">
        <v>18</v>
      </c>
      <c r="F668" s="12" t="s">
        <v>359</v>
      </c>
      <c r="G668" s="12"/>
    </row>
    <row r="669" ht="16.5" customHeight="1">
      <c r="A669" s="9">
        <v>666.0</v>
      </c>
      <c r="B669" s="14">
        <v>44546.0</v>
      </c>
      <c r="C669" s="17" t="s">
        <v>1485</v>
      </c>
      <c r="D669" s="12" t="s">
        <v>1486</v>
      </c>
      <c r="E669" s="12" t="s">
        <v>11</v>
      </c>
      <c r="F669" s="12" t="s">
        <v>1062</v>
      </c>
      <c r="G669" s="12"/>
    </row>
    <row r="670" ht="16.5" customHeight="1">
      <c r="A670" s="9">
        <v>667.0</v>
      </c>
      <c r="B670" s="14" t="s">
        <v>8</v>
      </c>
      <c r="C670" s="17" t="s">
        <v>1487</v>
      </c>
      <c r="D670" s="12" t="s">
        <v>1488</v>
      </c>
      <c r="E670" s="12" t="s">
        <v>25</v>
      </c>
      <c r="F670" s="12" t="s">
        <v>128</v>
      </c>
      <c r="G670" s="12"/>
    </row>
    <row r="671" ht="16.5" customHeight="1">
      <c r="A671" s="9">
        <v>668.0</v>
      </c>
      <c r="B671" s="14">
        <v>44797.0</v>
      </c>
      <c r="C671" s="17" t="s">
        <v>1489</v>
      </c>
      <c r="D671" s="12" t="s">
        <v>1490</v>
      </c>
      <c r="E671" s="12" t="s">
        <v>187</v>
      </c>
      <c r="F671" s="12" t="s">
        <v>207</v>
      </c>
      <c r="G671" s="12"/>
    </row>
    <row r="672" ht="16.5" customHeight="1">
      <c r="A672" s="9">
        <v>669.0</v>
      </c>
      <c r="B672" s="14" t="s">
        <v>8</v>
      </c>
      <c r="C672" s="17" t="s">
        <v>1491</v>
      </c>
      <c r="D672" s="12" t="s">
        <v>1492</v>
      </c>
      <c r="E672" s="12" t="s">
        <v>1493</v>
      </c>
      <c r="F672" s="12" t="s">
        <v>1494</v>
      </c>
      <c r="G672" s="12"/>
    </row>
    <row r="673" ht="16.5" customHeight="1">
      <c r="A673" s="9">
        <v>670.0</v>
      </c>
      <c r="B673" s="14" t="s">
        <v>8</v>
      </c>
      <c r="C673" s="17" t="s">
        <v>1495</v>
      </c>
      <c r="D673" s="12" t="s">
        <v>1496</v>
      </c>
      <c r="E673" s="12" t="s">
        <v>18</v>
      </c>
      <c r="F673" s="12" t="s">
        <v>1497</v>
      </c>
      <c r="G673" s="12"/>
    </row>
    <row r="674" ht="16.5" customHeight="1">
      <c r="A674" s="9">
        <v>671.0</v>
      </c>
      <c r="B674" s="14" t="s">
        <v>8</v>
      </c>
      <c r="C674" s="17" t="s">
        <v>1498</v>
      </c>
      <c r="D674" s="12" t="s">
        <v>1499</v>
      </c>
      <c r="E674" s="12" t="s">
        <v>25</v>
      </c>
      <c r="F674" s="12" t="s">
        <v>99</v>
      </c>
      <c r="G674" s="12"/>
    </row>
    <row r="675" ht="16.5" customHeight="1">
      <c r="A675" s="9">
        <v>672.0</v>
      </c>
      <c r="B675" s="14" t="s">
        <v>8</v>
      </c>
      <c r="C675" s="17" t="s">
        <v>1500</v>
      </c>
      <c r="D675" s="12" t="s">
        <v>1501</v>
      </c>
      <c r="E675" s="12" t="s">
        <v>25</v>
      </c>
      <c r="F675" s="12" t="s">
        <v>939</v>
      </c>
      <c r="G675" s="12"/>
    </row>
    <row r="676" ht="16.5" customHeight="1">
      <c r="A676" s="9">
        <v>673.0</v>
      </c>
      <c r="B676" s="14" t="s">
        <v>8</v>
      </c>
      <c r="C676" s="17" t="s">
        <v>1502</v>
      </c>
      <c r="D676" s="12" t="s">
        <v>1503</v>
      </c>
      <c r="E676" s="12" t="s">
        <v>11</v>
      </c>
      <c r="F676" s="12" t="s">
        <v>112</v>
      </c>
      <c r="G676" s="12"/>
    </row>
    <row r="677" ht="16.5" customHeight="1">
      <c r="A677" s="9">
        <v>674.0</v>
      </c>
      <c r="B677" s="14">
        <v>44641.0</v>
      </c>
      <c r="C677" s="17" t="s">
        <v>1504</v>
      </c>
      <c r="D677" s="12" t="s">
        <v>1505</v>
      </c>
      <c r="E677" s="16" t="s">
        <v>1506</v>
      </c>
      <c r="F677" s="12" t="s">
        <v>371</v>
      </c>
      <c r="G677" s="12"/>
    </row>
    <row r="678" ht="16.5" customHeight="1">
      <c r="A678" s="9">
        <v>675.0</v>
      </c>
      <c r="B678" s="14" t="s">
        <v>8</v>
      </c>
      <c r="C678" s="17" t="s">
        <v>1507</v>
      </c>
      <c r="D678" s="12" t="s">
        <v>1508</v>
      </c>
      <c r="E678" s="12" t="s">
        <v>11</v>
      </c>
      <c r="F678" s="12" t="s">
        <v>1509</v>
      </c>
      <c r="G678" s="12"/>
    </row>
    <row r="679" ht="16.5" customHeight="1">
      <c r="A679" s="9">
        <v>676.0</v>
      </c>
      <c r="B679" s="14">
        <v>44595.0</v>
      </c>
      <c r="C679" s="17" t="s">
        <v>1510</v>
      </c>
      <c r="D679" s="12" t="s">
        <v>1511</v>
      </c>
      <c r="E679" s="12" t="s">
        <v>11</v>
      </c>
      <c r="F679" s="12" t="s">
        <v>441</v>
      </c>
      <c r="G679" s="12"/>
    </row>
    <row r="680" ht="16.5" customHeight="1">
      <c r="A680" s="9">
        <v>677.0</v>
      </c>
      <c r="B680" s="14" t="s">
        <v>8</v>
      </c>
      <c r="C680" s="17" t="s">
        <v>1512</v>
      </c>
      <c r="D680" s="12" t="s">
        <v>1513</v>
      </c>
      <c r="E680" s="12" t="s">
        <v>197</v>
      </c>
      <c r="F680" s="12" t="s">
        <v>85</v>
      </c>
      <c r="G680" s="12"/>
    </row>
    <row r="681" ht="16.5" customHeight="1">
      <c r="A681" s="9">
        <v>678.0</v>
      </c>
      <c r="B681" s="14" t="s">
        <v>8</v>
      </c>
      <c r="C681" s="17" t="s">
        <v>1514</v>
      </c>
      <c r="D681" s="12" t="s">
        <v>1515</v>
      </c>
      <c r="E681" s="12" t="s">
        <v>11</v>
      </c>
      <c r="F681" s="12" t="s">
        <v>441</v>
      </c>
      <c r="G681" s="12"/>
    </row>
    <row r="682" ht="16.5" customHeight="1">
      <c r="A682" s="9">
        <v>679.0</v>
      </c>
      <c r="B682" s="14" t="s">
        <v>1011</v>
      </c>
      <c r="C682" s="17" t="s">
        <v>1516</v>
      </c>
      <c r="D682" s="12" t="s">
        <v>1517</v>
      </c>
      <c r="E682" s="12" t="s">
        <v>11</v>
      </c>
      <c r="F682" s="12" t="s">
        <v>112</v>
      </c>
      <c r="G682" s="12"/>
    </row>
    <row r="683" ht="16.5" customHeight="1">
      <c r="A683" s="9">
        <v>680.0</v>
      </c>
      <c r="B683" s="14" t="s">
        <v>8</v>
      </c>
      <c r="C683" s="17" t="s">
        <v>1518</v>
      </c>
      <c r="D683" s="12" t="s">
        <v>1519</v>
      </c>
      <c r="E683" s="12" t="s">
        <v>18</v>
      </c>
      <c r="F683" s="12" t="s">
        <v>1520</v>
      </c>
      <c r="G683" s="12"/>
    </row>
    <row r="684" ht="16.5" customHeight="1">
      <c r="A684" s="9">
        <v>681.0</v>
      </c>
      <c r="B684" s="15">
        <v>45793.0</v>
      </c>
      <c r="C684" s="17" t="s">
        <v>1521</v>
      </c>
      <c r="D684" s="16" t="s">
        <v>1522</v>
      </c>
      <c r="E684" s="16" t="s">
        <v>11</v>
      </c>
      <c r="F684" s="16" t="s">
        <v>105</v>
      </c>
      <c r="G684" s="12"/>
    </row>
    <row r="685" ht="16.5" customHeight="1">
      <c r="A685" s="9">
        <v>682.0</v>
      </c>
      <c r="B685" s="14" t="s">
        <v>8</v>
      </c>
      <c r="C685" s="17" t="s">
        <v>1523</v>
      </c>
      <c r="D685" s="12" t="s">
        <v>1524</v>
      </c>
      <c r="E685" s="12" t="s">
        <v>187</v>
      </c>
      <c r="F685" s="12" t="s">
        <v>12</v>
      </c>
      <c r="G685" s="12"/>
    </row>
    <row r="686" ht="16.5" customHeight="1">
      <c r="A686" s="9">
        <v>683.0</v>
      </c>
      <c r="B686" s="14" t="s">
        <v>8</v>
      </c>
      <c r="C686" s="17" t="s">
        <v>1525</v>
      </c>
      <c r="D686" s="12" t="s">
        <v>1526</v>
      </c>
      <c r="E686" s="12" t="s">
        <v>197</v>
      </c>
      <c r="F686" s="12" t="s">
        <v>12</v>
      </c>
      <c r="G686" s="12"/>
    </row>
    <row r="687" ht="16.5" customHeight="1">
      <c r="A687" s="9">
        <v>684.0</v>
      </c>
      <c r="B687" s="14" t="s">
        <v>8</v>
      </c>
      <c r="C687" s="17" t="s">
        <v>1527</v>
      </c>
      <c r="D687" s="12" t="s">
        <v>1528</v>
      </c>
      <c r="E687" s="12" t="s">
        <v>11</v>
      </c>
      <c r="F687" s="12" t="s">
        <v>441</v>
      </c>
      <c r="G687" s="12"/>
    </row>
    <row r="688" ht="16.5" customHeight="1">
      <c r="A688" s="9">
        <v>685.0</v>
      </c>
      <c r="B688" s="14" t="s">
        <v>8</v>
      </c>
      <c r="C688" s="17" t="s">
        <v>1529</v>
      </c>
      <c r="D688" s="12" t="s">
        <v>1530</v>
      </c>
      <c r="E688" s="12" t="s">
        <v>11</v>
      </c>
      <c r="F688" s="12" t="s">
        <v>66</v>
      </c>
      <c r="G688" s="12"/>
    </row>
    <row r="689" ht="16.5" customHeight="1">
      <c r="A689" s="9">
        <v>686.0</v>
      </c>
      <c r="B689" s="14" t="s">
        <v>8</v>
      </c>
      <c r="C689" s="17" t="s">
        <v>1531</v>
      </c>
      <c r="D689" s="12" t="s">
        <v>1532</v>
      </c>
      <c r="E689" s="12" t="s">
        <v>25</v>
      </c>
      <c r="F689" s="12" t="s">
        <v>310</v>
      </c>
      <c r="G689" s="12"/>
    </row>
    <row r="690" ht="16.5" customHeight="1">
      <c r="A690" s="9">
        <v>687.0</v>
      </c>
      <c r="B690" s="14" t="s">
        <v>8</v>
      </c>
      <c r="C690" s="17" t="s">
        <v>1533</v>
      </c>
      <c r="D690" s="12" t="s">
        <v>1534</v>
      </c>
      <c r="E690" s="12" t="s">
        <v>25</v>
      </c>
      <c r="F690" s="12" t="s">
        <v>310</v>
      </c>
      <c r="G690" s="12"/>
    </row>
    <row r="691" ht="16.5" customHeight="1">
      <c r="A691" s="9">
        <v>688.0</v>
      </c>
      <c r="B691" s="14" t="s">
        <v>8</v>
      </c>
      <c r="C691" s="17" t="s">
        <v>1535</v>
      </c>
      <c r="D691" s="12" t="s">
        <v>1536</v>
      </c>
      <c r="E691" s="12" t="s">
        <v>11</v>
      </c>
      <c r="F691" s="12" t="s">
        <v>15</v>
      </c>
      <c r="G691" s="12"/>
    </row>
    <row r="692" ht="16.5" customHeight="1">
      <c r="A692" s="9">
        <v>689.0</v>
      </c>
      <c r="B692" s="15">
        <v>45392.0</v>
      </c>
      <c r="C692" s="10" t="s">
        <v>1537</v>
      </c>
      <c r="D692" s="12" t="s">
        <v>1538</v>
      </c>
      <c r="E692" s="12" t="s">
        <v>11</v>
      </c>
      <c r="F692" s="16" t="s">
        <v>1539</v>
      </c>
      <c r="G692" s="12"/>
    </row>
    <row r="693" ht="16.5" customHeight="1">
      <c r="A693" s="9">
        <v>690.0</v>
      </c>
      <c r="B693" s="14" t="s">
        <v>8</v>
      </c>
      <c r="C693" s="17" t="s">
        <v>1540</v>
      </c>
      <c r="D693" s="12" t="s">
        <v>1541</v>
      </c>
      <c r="E693" s="12" t="s">
        <v>11</v>
      </c>
      <c r="F693" s="12" t="s">
        <v>66</v>
      </c>
      <c r="G693" s="12"/>
    </row>
    <row r="694" ht="16.5" customHeight="1">
      <c r="A694" s="9">
        <v>691.0</v>
      </c>
      <c r="B694" s="14">
        <v>44666.0</v>
      </c>
      <c r="C694" s="17" t="s">
        <v>1542</v>
      </c>
      <c r="D694" s="12" t="s">
        <v>1543</v>
      </c>
      <c r="E694" s="12" t="s">
        <v>271</v>
      </c>
      <c r="F694" s="12" t="s">
        <v>441</v>
      </c>
      <c r="G694" s="12"/>
    </row>
    <row r="695" ht="16.5" customHeight="1">
      <c r="A695" s="9">
        <v>692.0</v>
      </c>
      <c r="B695" s="14">
        <v>44922.0</v>
      </c>
      <c r="C695" s="17" t="s">
        <v>1544</v>
      </c>
      <c r="D695" s="12" t="s">
        <v>1545</v>
      </c>
      <c r="E695" s="12" t="s">
        <v>11</v>
      </c>
      <c r="F695" s="12" t="s">
        <v>441</v>
      </c>
      <c r="G695" s="12"/>
    </row>
    <row r="696" ht="16.5" customHeight="1">
      <c r="A696" s="9">
        <v>693.0</v>
      </c>
      <c r="B696" s="14" t="s">
        <v>8</v>
      </c>
      <c r="C696" s="17" t="s">
        <v>1546</v>
      </c>
      <c r="D696" s="12" t="s">
        <v>1547</v>
      </c>
      <c r="E696" s="12" t="s">
        <v>18</v>
      </c>
      <c r="F696" s="12" t="s">
        <v>210</v>
      </c>
      <c r="G696" s="12"/>
    </row>
    <row r="697" ht="16.5" customHeight="1">
      <c r="A697" s="9">
        <v>694.0</v>
      </c>
      <c r="B697" s="14">
        <v>44700.0</v>
      </c>
      <c r="C697" s="17" t="s">
        <v>1548</v>
      </c>
      <c r="D697" s="16" t="s">
        <v>1549</v>
      </c>
      <c r="E697" s="16" t="s">
        <v>1550</v>
      </c>
      <c r="F697" s="12" t="s">
        <v>22</v>
      </c>
      <c r="G697" s="12"/>
    </row>
    <row r="698" ht="16.5" customHeight="1">
      <c r="A698" s="9">
        <v>695.0</v>
      </c>
      <c r="B698" s="14">
        <v>44687.0</v>
      </c>
      <c r="C698" s="17" t="s">
        <v>1551</v>
      </c>
      <c r="D698" s="12" t="s">
        <v>1552</v>
      </c>
      <c r="E698" s="12" t="s">
        <v>194</v>
      </c>
      <c r="F698" s="12" t="s">
        <v>22</v>
      </c>
      <c r="G698" s="12"/>
    </row>
    <row r="699" ht="16.5" customHeight="1">
      <c r="A699" s="9">
        <v>696.0</v>
      </c>
      <c r="B699" s="14" t="s">
        <v>8</v>
      </c>
      <c r="C699" s="17" t="s">
        <v>1553</v>
      </c>
      <c r="D699" s="12" t="s">
        <v>1554</v>
      </c>
      <c r="E699" s="12" t="s">
        <v>25</v>
      </c>
      <c r="F699" s="12" t="s">
        <v>310</v>
      </c>
      <c r="G699" s="12"/>
    </row>
    <row r="700" ht="16.5" customHeight="1">
      <c r="A700" s="9">
        <v>697.0</v>
      </c>
      <c r="B700" s="14" t="s">
        <v>8</v>
      </c>
      <c r="C700" s="17" t="s">
        <v>1555</v>
      </c>
      <c r="D700" s="12" t="s">
        <v>1556</v>
      </c>
      <c r="E700" s="12" t="s">
        <v>1557</v>
      </c>
      <c r="F700" s="12" t="s">
        <v>310</v>
      </c>
      <c r="G700" s="12"/>
    </row>
    <row r="701" ht="16.5" customHeight="1">
      <c r="A701" s="9">
        <v>698.0</v>
      </c>
      <c r="B701" s="14" t="s">
        <v>8</v>
      </c>
      <c r="C701" s="17" t="s">
        <v>1558</v>
      </c>
      <c r="D701" s="12" t="s">
        <v>1559</v>
      </c>
      <c r="E701" s="12" t="s">
        <v>197</v>
      </c>
      <c r="F701" s="12" t="s">
        <v>210</v>
      </c>
      <c r="G701" s="12"/>
    </row>
    <row r="702" ht="16.5" customHeight="1">
      <c r="A702" s="9">
        <v>699.0</v>
      </c>
      <c r="B702" s="14">
        <v>44749.0</v>
      </c>
      <c r="C702" s="17" t="s">
        <v>1560</v>
      </c>
      <c r="D702" s="12" t="s">
        <v>1561</v>
      </c>
      <c r="E702" s="12" t="s">
        <v>131</v>
      </c>
      <c r="F702" s="12" t="s">
        <v>1358</v>
      </c>
      <c r="G702" s="12"/>
    </row>
    <row r="703" ht="16.5" customHeight="1">
      <c r="A703" s="9">
        <v>700.0</v>
      </c>
      <c r="B703" s="14">
        <v>44729.0</v>
      </c>
      <c r="C703" s="17" t="s">
        <v>1562</v>
      </c>
      <c r="D703" s="12" t="s">
        <v>1563</v>
      </c>
      <c r="E703" s="12" t="s">
        <v>98</v>
      </c>
      <c r="F703" s="12" t="s">
        <v>330</v>
      </c>
      <c r="G703" s="12"/>
    </row>
    <row r="704" ht="16.5" customHeight="1">
      <c r="A704" s="9">
        <v>701.0</v>
      </c>
      <c r="B704" s="14">
        <v>44755.0</v>
      </c>
      <c r="C704" s="17" t="s">
        <v>1564</v>
      </c>
      <c r="D704" s="12" t="s">
        <v>1565</v>
      </c>
      <c r="E704" s="12" t="s">
        <v>187</v>
      </c>
      <c r="F704" s="12" t="s">
        <v>22</v>
      </c>
      <c r="G704" s="12"/>
    </row>
    <row r="705" ht="16.5" customHeight="1">
      <c r="A705" s="9">
        <v>702.0</v>
      </c>
      <c r="B705" s="15">
        <v>45320.0</v>
      </c>
      <c r="C705" s="17" t="s">
        <v>1566</v>
      </c>
      <c r="D705" s="12" t="s">
        <v>1567</v>
      </c>
      <c r="E705" s="12" t="s">
        <v>1568</v>
      </c>
      <c r="F705" s="12" t="s">
        <v>169</v>
      </c>
      <c r="G705" s="12"/>
    </row>
    <row r="706" ht="16.5" customHeight="1">
      <c r="A706" s="9">
        <v>703.0</v>
      </c>
      <c r="B706" s="15">
        <v>45320.0</v>
      </c>
      <c r="C706" s="17" t="s">
        <v>1569</v>
      </c>
      <c r="D706" s="12" t="s">
        <v>1570</v>
      </c>
      <c r="E706" s="12" t="s">
        <v>11</v>
      </c>
      <c r="F706" s="12" t="s">
        <v>169</v>
      </c>
      <c r="G706" s="12"/>
    </row>
    <row r="707" ht="16.5" customHeight="1">
      <c r="A707" s="9">
        <v>704.0</v>
      </c>
      <c r="B707" s="15">
        <v>45238.0</v>
      </c>
      <c r="C707" s="17" t="s">
        <v>1571</v>
      </c>
      <c r="D707" s="12" t="s">
        <v>1572</v>
      </c>
      <c r="E707" s="16" t="s">
        <v>1573</v>
      </c>
      <c r="F707" s="12" t="s">
        <v>243</v>
      </c>
      <c r="G707" s="12"/>
    </row>
    <row r="708" ht="16.5" customHeight="1">
      <c r="A708" s="9">
        <v>705.0</v>
      </c>
      <c r="B708" s="14" t="s">
        <v>8</v>
      </c>
      <c r="C708" s="17" t="s">
        <v>1574</v>
      </c>
      <c r="D708" s="12" t="s">
        <v>1575</v>
      </c>
      <c r="E708" s="12" t="s">
        <v>11</v>
      </c>
      <c r="F708" s="12" t="s">
        <v>441</v>
      </c>
      <c r="G708" s="12"/>
    </row>
    <row r="709" ht="16.5" customHeight="1">
      <c r="A709" s="9">
        <v>706.0</v>
      </c>
      <c r="B709" s="14" t="s">
        <v>8</v>
      </c>
      <c r="C709" s="17" t="s">
        <v>1576</v>
      </c>
      <c r="D709" s="12" t="s">
        <v>1577</v>
      </c>
      <c r="E709" s="12" t="s">
        <v>197</v>
      </c>
      <c r="F709" s="12" t="s">
        <v>207</v>
      </c>
      <c r="G709" s="12"/>
    </row>
    <row r="710" ht="16.5" customHeight="1">
      <c r="A710" s="9">
        <v>707.0</v>
      </c>
      <c r="B710" s="14">
        <v>44805.0</v>
      </c>
      <c r="C710" s="17" t="s">
        <v>1578</v>
      </c>
      <c r="D710" s="12" t="s">
        <v>1579</v>
      </c>
      <c r="E710" s="16" t="s">
        <v>1580</v>
      </c>
      <c r="F710" s="16" t="s">
        <v>1581</v>
      </c>
      <c r="G710" s="12"/>
    </row>
    <row r="711" ht="16.5" customHeight="1">
      <c r="A711" s="9">
        <v>708.0</v>
      </c>
      <c r="B711" s="15">
        <v>45369.0</v>
      </c>
      <c r="C711" s="17" t="s">
        <v>1582</v>
      </c>
      <c r="D711" s="12" t="s">
        <v>1583</v>
      </c>
      <c r="E711" s="12" t="s">
        <v>11</v>
      </c>
      <c r="F711" s="12" t="s">
        <v>1584</v>
      </c>
      <c r="G711" s="12"/>
    </row>
    <row r="712" ht="16.5" customHeight="1">
      <c r="A712" s="9">
        <v>709.0</v>
      </c>
      <c r="B712" s="14" t="s">
        <v>8</v>
      </c>
      <c r="C712" s="17" t="s">
        <v>1585</v>
      </c>
      <c r="D712" s="12" t="s">
        <v>1586</v>
      </c>
      <c r="E712" s="12" t="s">
        <v>197</v>
      </c>
      <c r="F712" s="12" t="s">
        <v>1587</v>
      </c>
      <c r="G712" s="12"/>
    </row>
    <row r="713" ht="16.5" customHeight="1">
      <c r="A713" s="9">
        <v>710.0</v>
      </c>
      <c r="B713" s="14" t="s">
        <v>8</v>
      </c>
      <c r="C713" s="17" t="s">
        <v>1588</v>
      </c>
      <c r="D713" s="12" t="s">
        <v>1589</v>
      </c>
      <c r="E713" s="12" t="s">
        <v>11</v>
      </c>
      <c r="F713" s="12" t="s">
        <v>1590</v>
      </c>
      <c r="G713" s="12"/>
    </row>
    <row r="714" ht="16.5" customHeight="1">
      <c r="A714" s="9">
        <v>711.0</v>
      </c>
      <c r="B714" s="15">
        <v>45281.0</v>
      </c>
      <c r="C714" s="17" t="s">
        <v>1591</v>
      </c>
      <c r="D714" s="12" t="s">
        <v>1592</v>
      </c>
      <c r="E714" s="12" t="s">
        <v>11</v>
      </c>
      <c r="F714" s="12" t="s">
        <v>441</v>
      </c>
      <c r="G714" s="12"/>
    </row>
    <row r="715" ht="16.5" customHeight="1">
      <c r="A715" s="9">
        <v>712.0</v>
      </c>
      <c r="B715" s="14" t="s">
        <v>8</v>
      </c>
      <c r="C715" s="17" t="s">
        <v>1593</v>
      </c>
      <c r="D715" s="12" t="s">
        <v>1594</v>
      </c>
      <c r="E715" s="12" t="s">
        <v>25</v>
      </c>
      <c r="F715" s="12" t="s">
        <v>1595</v>
      </c>
      <c r="G715" s="12"/>
    </row>
    <row r="716" ht="16.5" customHeight="1">
      <c r="A716" s="9">
        <v>713.0</v>
      </c>
      <c r="B716" s="14" t="s">
        <v>8</v>
      </c>
      <c r="C716" s="17" t="s">
        <v>1596</v>
      </c>
      <c r="D716" s="12" t="s">
        <v>1597</v>
      </c>
      <c r="E716" s="12" t="s">
        <v>607</v>
      </c>
      <c r="F716" s="12" t="s">
        <v>562</v>
      </c>
      <c r="G716" s="12"/>
    </row>
    <row r="717" ht="16.5" customHeight="1">
      <c r="A717" s="9">
        <v>714.0</v>
      </c>
      <c r="B717" s="14" t="s">
        <v>8</v>
      </c>
      <c r="C717" s="17" t="s">
        <v>1598</v>
      </c>
      <c r="D717" s="12" t="s">
        <v>1599</v>
      </c>
      <c r="E717" s="12" t="s">
        <v>25</v>
      </c>
      <c r="F717" s="12" t="s">
        <v>760</v>
      </c>
      <c r="G717" s="12"/>
    </row>
    <row r="718" ht="16.5" customHeight="1">
      <c r="A718" s="9">
        <v>715.0</v>
      </c>
      <c r="B718" s="14" t="s">
        <v>8</v>
      </c>
      <c r="C718" s="17" t="s">
        <v>1600</v>
      </c>
      <c r="D718" s="12" t="s">
        <v>1601</v>
      </c>
      <c r="E718" s="12" t="s">
        <v>607</v>
      </c>
      <c r="F718" s="12" t="s">
        <v>441</v>
      </c>
      <c r="G718" s="12"/>
    </row>
    <row r="719" ht="16.5" customHeight="1">
      <c r="A719" s="9">
        <v>716.0</v>
      </c>
      <c r="B719" s="14" t="s">
        <v>8</v>
      </c>
      <c r="C719" s="17" t="s">
        <v>1602</v>
      </c>
      <c r="D719" s="12" t="s">
        <v>1603</v>
      </c>
      <c r="E719" s="12" t="s">
        <v>18</v>
      </c>
      <c r="F719" s="12" t="s">
        <v>371</v>
      </c>
      <c r="G719" s="12"/>
    </row>
    <row r="720" ht="16.5" customHeight="1">
      <c r="A720" s="9">
        <v>717.0</v>
      </c>
      <c r="B720" s="14" t="s">
        <v>8</v>
      </c>
      <c r="C720" s="17" t="s">
        <v>1604</v>
      </c>
      <c r="D720" s="12" t="s">
        <v>1605</v>
      </c>
      <c r="E720" s="12" t="s">
        <v>1606</v>
      </c>
      <c r="F720" s="12" t="s">
        <v>169</v>
      </c>
      <c r="G720" s="12"/>
    </row>
    <row r="721" ht="16.5" customHeight="1">
      <c r="A721" s="9">
        <v>718.0</v>
      </c>
      <c r="B721" s="14" t="s">
        <v>8</v>
      </c>
      <c r="C721" s="17" t="s">
        <v>1607</v>
      </c>
      <c r="D721" s="12" t="s">
        <v>1608</v>
      </c>
      <c r="E721" s="12" t="s">
        <v>18</v>
      </c>
      <c r="F721" s="12" t="s">
        <v>112</v>
      </c>
      <c r="G721" s="12"/>
    </row>
    <row r="722" ht="16.5" customHeight="1">
      <c r="A722" s="9">
        <v>719.0</v>
      </c>
      <c r="B722" s="14" t="s">
        <v>8</v>
      </c>
      <c r="C722" s="17" t="s">
        <v>1609</v>
      </c>
      <c r="D722" s="12" t="s">
        <v>1610</v>
      </c>
      <c r="E722" s="12" t="s">
        <v>18</v>
      </c>
      <c r="F722" s="12" t="s">
        <v>128</v>
      </c>
      <c r="G722" s="17"/>
    </row>
    <row r="723" ht="16.5" customHeight="1">
      <c r="A723" s="9">
        <v>720.0</v>
      </c>
      <c r="B723" s="15">
        <v>45590.0</v>
      </c>
      <c r="C723" s="17" t="s">
        <v>1611</v>
      </c>
      <c r="D723" s="12" t="s">
        <v>1612</v>
      </c>
      <c r="E723" s="12" t="s">
        <v>319</v>
      </c>
      <c r="F723" s="12" t="s">
        <v>105</v>
      </c>
      <c r="G723" s="12"/>
    </row>
    <row r="724" ht="16.5" customHeight="1">
      <c r="A724" s="9">
        <v>721.0</v>
      </c>
      <c r="B724" s="15">
        <v>45194.0</v>
      </c>
      <c r="C724" s="17" t="s">
        <v>1613</v>
      </c>
      <c r="D724" s="16" t="s">
        <v>1614</v>
      </c>
      <c r="E724" s="12" t="s">
        <v>187</v>
      </c>
      <c r="F724" s="12" t="s">
        <v>1615</v>
      </c>
      <c r="G724" s="12"/>
    </row>
    <row r="725" ht="16.5" customHeight="1">
      <c r="A725" s="9">
        <v>722.0</v>
      </c>
      <c r="B725" s="14" t="s">
        <v>8</v>
      </c>
      <c r="C725" s="17" t="s">
        <v>1616</v>
      </c>
      <c r="D725" s="12" t="s">
        <v>1617</v>
      </c>
      <c r="E725" s="12" t="s">
        <v>18</v>
      </c>
      <c r="F725" s="12" t="s">
        <v>105</v>
      </c>
      <c r="G725" s="12"/>
    </row>
    <row r="726" ht="16.5" customHeight="1">
      <c r="A726" s="9">
        <v>723.0</v>
      </c>
      <c r="B726" s="14" t="s">
        <v>8</v>
      </c>
      <c r="C726" s="17" t="s">
        <v>1618</v>
      </c>
      <c r="D726" s="12" t="s">
        <v>1619</v>
      </c>
      <c r="E726" s="12" t="s">
        <v>18</v>
      </c>
      <c r="F726" s="12" t="s">
        <v>105</v>
      </c>
      <c r="G726" s="12"/>
    </row>
    <row r="727" ht="16.5" customHeight="1">
      <c r="A727" s="9">
        <v>724.0</v>
      </c>
      <c r="B727" s="14" t="s">
        <v>8</v>
      </c>
      <c r="C727" s="17" t="s">
        <v>1620</v>
      </c>
      <c r="D727" s="12" t="s">
        <v>1621</v>
      </c>
      <c r="E727" s="12" t="s">
        <v>11</v>
      </c>
      <c r="F727" s="12" t="s">
        <v>274</v>
      </c>
      <c r="G727" s="12"/>
    </row>
    <row r="728" ht="16.5" customHeight="1">
      <c r="A728" s="9">
        <v>725.0</v>
      </c>
      <c r="B728" s="14">
        <v>44893.0</v>
      </c>
      <c r="C728" s="17" t="s">
        <v>1622</v>
      </c>
      <c r="D728" s="12" t="s">
        <v>1623</v>
      </c>
      <c r="E728" s="12" t="s">
        <v>1624</v>
      </c>
      <c r="F728" s="12" t="s">
        <v>485</v>
      </c>
      <c r="G728" s="12"/>
    </row>
    <row r="729" ht="16.5" customHeight="1">
      <c r="A729" s="9">
        <v>726.0</v>
      </c>
      <c r="B729" s="14" t="s">
        <v>8</v>
      </c>
      <c r="C729" s="17" t="s">
        <v>1625</v>
      </c>
      <c r="D729" s="12" t="s">
        <v>1626</v>
      </c>
      <c r="E729" s="12" t="s">
        <v>18</v>
      </c>
      <c r="F729" s="12" t="s">
        <v>371</v>
      </c>
      <c r="G729" s="12"/>
    </row>
    <row r="730" ht="16.5" customHeight="1">
      <c r="A730" s="9">
        <v>727.0</v>
      </c>
      <c r="B730" s="14">
        <v>44923.0</v>
      </c>
      <c r="C730" s="17" t="s">
        <v>1627</v>
      </c>
      <c r="D730" s="12" t="s">
        <v>1628</v>
      </c>
      <c r="E730" s="12" t="s">
        <v>25</v>
      </c>
      <c r="F730" s="12" t="s">
        <v>446</v>
      </c>
      <c r="G730" s="12"/>
    </row>
    <row r="731" ht="16.5" customHeight="1">
      <c r="A731" s="9">
        <v>728.0</v>
      </c>
      <c r="B731" s="15">
        <v>45112.0</v>
      </c>
      <c r="C731" s="17" t="s">
        <v>1629</v>
      </c>
      <c r="D731" s="12" t="s">
        <v>1630</v>
      </c>
      <c r="E731" s="12" t="s">
        <v>11</v>
      </c>
      <c r="F731" s="12" t="s">
        <v>562</v>
      </c>
      <c r="G731" s="12"/>
    </row>
    <row r="732" ht="16.5" customHeight="1">
      <c r="A732" s="9">
        <v>729.0</v>
      </c>
      <c r="B732" s="14">
        <v>44992.0</v>
      </c>
      <c r="C732" s="17" t="s">
        <v>1631</v>
      </c>
      <c r="D732" s="12" t="s">
        <v>1632</v>
      </c>
      <c r="E732" s="12" t="s">
        <v>187</v>
      </c>
      <c r="F732" s="12" t="s">
        <v>12</v>
      </c>
      <c r="G732" s="12"/>
    </row>
    <row r="733" ht="16.5" customHeight="1">
      <c r="A733" s="9">
        <v>730.0</v>
      </c>
      <c r="B733" s="14" t="s">
        <v>8</v>
      </c>
      <c r="C733" s="17" t="s">
        <v>1633</v>
      </c>
      <c r="D733" s="12" t="s">
        <v>1634</v>
      </c>
      <c r="E733" s="12" t="s">
        <v>1635</v>
      </c>
      <c r="F733" s="12" t="s">
        <v>562</v>
      </c>
      <c r="G733" s="12"/>
    </row>
    <row r="734" ht="16.5" customHeight="1">
      <c r="A734" s="9">
        <v>731.0</v>
      </c>
      <c r="B734" s="15">
        <v>45131.0</v>
      </c>
      <c r="C734" s="10" t="s">
        <v>1636</v>
      </c>
      <c r="D734" s="12" t="s">
        <v>1637</v>
      </c>
      <c r="E734" s="12" t="s">
        <v>90</v>
      </c>
      <c r="F734" s="16" t="s">
        <v>1638</v>
      </c>
      <c r="G734" s="12"/>
    </row>
    <row r="735" ht="16.5" customHeight="1">
      <c r="A735" s="9">
        <v>732.0</v>
      </c>
      <c r="B735" s="14" t="s">
        <v>8</v>
      </c>
      <c r="C735" s="17" t="s">
        <v>1639</v>
      </c>
      <c r="D735" s="12" t="s">
        <v>1640</v>
      </c>
      <c r="E735" s="12" t="s">
        <v>11</v>
      </c>
      <c r="F735" s="12" t="s">
        <v>453</v>
      </c>
      <c r="G735" s="12"/>
    </row>
    <row r="736" ht="16.5" customHeight="1">
      <c r="A736" s="9">
        <v>733.0</v>
      </c>
      <c r="B736" s="14">
        <v>45000.0</v>
      </c>
      <c r="C736" s="17" t="s">
        <v>1641</v>
      </c>
      <c r="D736" s="12" t="s">
        <v>1642</v>
      </c>
      <c r="E736" s="12" t="s">
        <v>319</v>
      </c>
      <c r="F736" s="12" t="s">
        <v>66</v>
      </c>
      <c r="G736" s="12"/>
    </row>
    <row r="737" ht="16.5" customHeight="1">
      <c r="A737" s="9">
        <v>734.0</v>
      </c>
      <c r="B737" s="14" t="s">
        <v>8</v>
      </c>
      <c r="C737" s="17" t="s">
        <v>1643</v>
      </c>
      <c r="D737" s="12" t="s">
        <v>1644</v>
      </c>
      <c r="E737" s="12" t="s">
        <v>11</v>
      </c>
      <c r="F737" s="12" t="s">
        <v>1645</v>
      </c>
      <c r="G737" s="12"/>
    </row>
    <row r="738" ht="16.5" customHeight="1">
      <c r="A738" s="9">
        <v>735.0</v>
      </c>
      <c r="B738" s="14" t="s">
        <v>8</v>
      </c>
      <c r="C738" s="17" t="s">
        <v>1646</v>
      </c>
      <c r="D738" s="12" t="s">
        <v>1647</v>
      </c>
      <c r="E738" s="12" t="s">
        <v>11</v>
      </c>
      <c r="F738" s="12" t="s">
        <v>1645</v>
      </c>
      <c r="G738" s="12"/>
    </row>
    <row r="739" ht="16.5" customHeight="1">
      <c r="A739" s="9">
        <v>736.0</v>
      </c>
      <c r="B739" s="14" t="s">
        <v>8</v>
      </c>
      <c r="C739" s="17" t="s">
        <v>1648</v>
      </c>
      <c r="D739" s="12" t="s">
        <v>1649</v>
      </c>
      <c r="E739" s="12" t="s">
        <v>11</v>
      </c>
      <c r="F739" s="12" t="s">
        <v>1650</v>
      </c>
      <c r="G739" s="12"/>
    </row>
    <row r="740" ht="16.5" customHeight="1">
      <c r="A740" s="9">
        <v>737.0</v>
      </c>
      <c r="B740" s="15">
        <v>45315.0</v>
      </c>
      <c r="C740" s="17" t="s">
        <v>1651</v>
      </c>
      <c r="D740" s="12" t="s">
        <v>1652</v>
      </c>
      <c r="E740" s="12" t="s">
        <v>11</v>
      </c>
      <c r="F740" s="12" t="s">
        <v>441</v>
      </c>
      <c r="G740" s="12"/>
    </row>
    <row r="741" ht="16.5" customHeight="1">
      <c r="A741" s="9">
        <v>738.0</v>
      </c>
      <c r="B741" s="14" t="s">
        <v>8</v>
      </c>
      <c r="C741" s="17" t="s">
        <v>1653</v>
      </c>
      <c r="D741" s="12" t="s">
        <v>1654</v>
      </c>
      <c r="E741" s="12" t="s">
        <v>18</v>
      </c>
      <c r="F741" s="12" t="s">
        <v>371</v>
      </c>
      <c r="G741" s="12"/>
    </row>
    <row r="742" ht="16.5" customHeight="1">
      <c r="A742" s="9">
        <v>739.0</v>
      </c>
      <c r="B742" s="14" t="s">
        <v>8</v>
      </c>
      <c r="C742" s="17" t="s">
        <v>1655</v>
      </c>
      <c r="D742" s="12" t="s">
        <v>1656</v>
      </c>
      <c r="E742" s="12" t="s">
        <v>11</v>
      </c>
      <c r="F742" s="12" t="s">
        <v>1657</v>
      </c>
      <c r="G742" s="12"/>
    </row>
    <row r="743" ht="16.5" customHeight="1">
      <c r="A743" s="9">
        <v>740.0</v>
      </c>
      <c r="B743" s="14" t="s">
        <v>8</v>
      </c>
      <c r="C743" s="17" t="s">
        <v>1658</v>
      </c>
      <c r="D743" s="12" t="s">
        <v>1659</v>
      </c>
      <c r="E743" s="12" t="s">
        <v>18</v>
      </c>
      <c r="F743" s="12" t="s">
        <v>274</v>
      </c>
      <c r="G743" s="12"/>
    </row>
    <row r="744" ht="16.5" customHeight="1">
      <c r="A744" s="9">
        <v>741.0</v>
      </c>
      <c r="B744" s="14" t="s">
        <v>8</v>
      </c>
      <c r="C744" s="17" t="s">
        <v>1660</v>
      </c>
      <c r="D744" s="12" t="s">
        <v>1661</v>
      </c>
      <c r="E744" s="12" t="s">
        <v>90</v>
      </c>
      <c r="F744" s="12" t="s">
        <v>1662</v>
      </c>
      <c r="G744" s="12"/>
    </row>
    <row r="745" ht="16.5" customHeight="1">
      <c r="A745" s="9">
        <v>742.0</v>
      </c>
      <c r="B745" s="14" t="s">
        <v>8</v>
      </c>
      <c r="C745" s="17" t="s">
        <v>1663</v>
      </c>
      <c r="D745" s="12" t="s">
        <v>1664</v>
      </c>
      <c r="E745" s="12" t="s">
        <v>1665</v>
      </c>
      <c r="F745" s="12" t="s">
        <v>105</v>
      </c>
      <c r="G745" s="12"/>
    </row>
    <row r="746" ht="16.5" customHeight="1">
      <c r="A746" s="9">
        <v>743.0</v>
      </c>
      <c r="B746" s="14" t="s">
        <v>8</v>
      </c>
      <c r="C746" s="17" t="s">
        <v>1666</v>
      </c>
      <c r="D746" s="12" t="s">
        <v>1667</v>
      </c>
      <c r="E746" s="12" t="s">
        <v>11</v>
      </c>
      <c r="F746" s="12" t="s">
        <v>485</v>
      </c>
      <c r="G746" s="12"/>
    </row>
    <row r="747" ht="16.5" customHeight="1">
      <c r="A747" s="9">
        <v>744.0</v>
      </c>
      <c r="B747" s="14" t="s">
        <v>8</v>
      </c>
      <c r="C747" s="17" t="s">
        <v>1668</v>
      </c>
      <c r="D747" s="12" t="s">
        <v>1669</v>
      </c>
      <c r="E747" s="12" t="s">
        <v>18</v>
      </c>
      <c r="F747" s="12" t="s">
        <v>562</v>
      </c>
      <c r="G747" s="12"/>
    </row>
    <row r="748" ht="16.5" customHeight="1">
      <c r="A748" s="9">
        <v>745.0</v>
      </c>
      <c r="B748" s="14" t="s">
        <v>8</v>
      </c>
      <c r="C748" s="17" t="s">
        <v>1670</v>
      </c>
      <c r="D748" s="12" t="s">
        <v>1671</v>
      </c>
      <c r="E748" s="12" t="s">
        <v>18</v>
      </c>
      <c r="F748" s="12" t="s">
        <v>371</v>
      </c>
      <c r="G748" s="12"/>
    </row>
    <row r="749" ht="16.5" customHeight="1">
      <c r="A749" s="9">
        <v>746.0</v>
      </c>
      <c r="B749" s="10" t="s">
        <v>8</v>
      </c>
      <c r="C749" s="17" t="s">
        <v>1672</v>
      </c>
      <c r="D749" s="12" t="s">
        <v>1673</v>
      </c>
      <c r="E749" s="12" t="s">
        <v>11</v>
      </c>
      <c r="F749" s="12" t="s">
        <v>1674</v>
      </c>
      <c r="G749" s="12"/>
    </row>
    <row r="750" ht="16.5" customHeight="1">
      <c r="A750" s="9">
        <v>747.0</v>
      </c>
      <c r="B750" s="10" t="s">
        <v>8</v>
      </c>
      <c r="C750" s="17" t="s">
        <v>1675</v>
      </c>
      <c r="D750" s="12" t="s">
        <v>1676</v>
      </c>
      <c r="E750" s="12" t="s">
        <v>1677</v>
      </c>
      <c r="F750" s="12" t="s">
        <v>485</v>
      </c>
      <c r="G750" s="12"/>
    </row>
    <row r="751" ht="16.5" customHeight="1">
      <c r="A751" s="9">
        <v>748.0</v>
      </c>
      <c r="B751" s="13">
        <v>45719.0</v>
      </c>
      <c r="C751" s="17" t="s">
        <v>1678</v>
      </c>
      <c r="D751" s="12" t="s">
        <v>1679</v>
      </c>
      <c r="E751" s="12" t="s">
        <v>11</v>
      </c>
      <c r="F751" s="12" t="s">
        <v>587</v>
      </c>
      <c r="G751" s="12"/>
    </row>
    <row r="752" ht="16.5" customHeight="1">
      <c r="A752" s="9">
        <v>749.0</v>
      </c>
      <c r="B752" s="18">
        <v>45211.0</v>
      </c>
      <c r="C752" s="17" t="s">
        <v>1680</v>
      </c>
      <c r="D752" s="12" t="s">
        <v>1681</v>
      </c>
      <c r="E752" s="12" t="s">
        <v>319</v>
      </c>
      <c r="F752" s="12" t="s">
        <v>66</v>
      </c>
      <c r="G752" s="12"/>
    </row>
    <row r="753" ht="16.5" customHeight="1">
      <c r="A753" s="9">
        <v>750.0</v>
      </c>
      <c r="B753" s="13">
        <v>45362.0</v>
      </c>
      <c r="C753" s="17" t="s">
        <v>1682</v>
      </c>
      <c r="D753" s="12" t="s">
        <v>1683</v>
      </c>
      <c r="E753" s="12" t="s">
        <v>11</v>
      </c>
      <c r="F753" s="12" t="s">
        <v>453</v>
      </c>
      <c r="G753" s="12"/>
    </row>
    <row r="754" ht="16.5" customHeight="1">
      <c r="A754" s="9">
        <v>751.0</v>
      </c>
      <c r="B754" s="10" t="s">
        <v>8</v>
      </c>
      <c r="C754" s="17" t="s">
        <v>1684</v>
      </c>
      <c r="D754" s="12" t="s">
        <v>1685</v>
      </c>
      <c r="E754" s="12" t="s">
        <v>11</v>
      </c>
      <c r="F754" s="12" t="s">
        <v>453</v>
      </c>
      <c r="G754" s="12"/>
    </row>
    <row r="755" ht="16.5" customHeight="1">
      <c r="A755" s="9">
        <v>752.0</v>
      </c>
      <c r="B755" s="13">
        <v>45411.0</v>
      </c>
      <c r="C755" s="17" t="s">
        <v>1686</v>
      </c>
      <c r="D755" s="12" t="s">
        <v>1687</v>
      </c>
      <c r="E755" s="12" t="s">
        <v>11</v>
      </c>
      <c r="F755" s="12" t="s">
        <v>453</v>
      </c>
      <c r="G755" s="12"/>
    </row>
    <row r="756" ht="16.5" customHeight="1">
      <c r="A756" s="9">
        <v>753.0</v>
      </c>
      <c r="B756" s="10" t="s">
        <v>8</v>
      </c>
      <c r="C756" s="17" t="s">
        <v>1688</v>
      </c>
      <c r="D756" s="12" t="s">
        <v>1689</v>
      </c>
      <c r="E756" s="12" t="s">
        <v>25</v>
      </c>
      <c r="F756" s="12" t="s">
        <v>12</v>
      </c>
      <c r="G756" s="12"/>
    </row>
    <row r="757" ht="16.5" customHeight="1">
      <c r="A757" s="9">
        <v>754.0</v>
      </c>
      <c r="B757" s="10" t="s">
        <v>8</v>
      </c>
      <c r="C757" s="17" t="s">
        <v>1690</v>
      </c>
      <c r="D757" s="12" t="s">
        <v>1691</v>
      </c>
      <c r="E757" s="12" t="s">
        <v>11</v>
      </c>
      <c r="F757" s="12" t="s">
        <v>112</v>
      </c>
      <c r="G757" s="12"/>
    </row>
    <row r="758" ht="16.5" customHeight="1">
      <c r="A758" s="9">
        <v>755.0</v>
      </c>
      <c r="B758" s="10" t="s">
        <v>8</v>
      </c>
      <c r="C758" s="17" t="s">
        <v>1692</v>
      </c>
      <c r="D758" s="12" t="s">
        <v>1693</v>
      </c>
      <c r="E758" s="12" t="s">
        <v>25</v>
      </c>
      <c r="F758" s="12" t="s">
        <v>1645</v>
      </c>
      <c r="G758" s="12"/>
    </row>
    <row r="759" ht="16.5" customHeight="1">
      <c r="A759" s="9">
        <v>756.0</v>
      </c>
      <c r="B759" s="10" t="s">
        <v>8</v>
      </c>
      <c r="C759" s="12" t="s">
        <v>1694</v>
      </c>
      <c r="D759" s="12" t="s">
        <v>1695</v>
      </c>
      <c r="E759" s="12" t="s">
        <v>197</v>
      </c>
      <c r="F759" s="12" t="s">
        <v>441</v>
      </c>
      <c r="G759" s="12"/>
    </row>
    <row r="760" ht="16.5" customHeight="1">
      <c r="A760" s="9">
        <v>757.0</v>
      </c>
      <c r="B760" s="10" t="s">
        <v>8</v>
      </c>
      <c r="C760" s="17" t="s">
        <v>1696</v>
      </c>
      <c r="D760" s="12" t="s">
        <v>1697</v>
      </c>
      <c r="E760" s="12" t="s">
        <v>11</v>
      </c>
      <c r="F760" s="12" t="s">
        <v>1645</v>
      </c>
      <c r="G760" s="12"/>
    </row>
    <row r="761" ht="16.5" customHeight="1">
      <c r="A761" s="9">
        <v>758.0</v>
      </c>
      <c r="B761" s="10" t="s">
        <v>8</v>
      </c>
      <c r="C761" s="29" t="s">
        <v>1698</v>
      </c>
      <c r="D761" s="12" t="s">
        <v>1699</v>
      </c>
      <c r="E761" s="12" t="s">
        <v>197</v>
      </c>
      <c r="F761" s="12" t="s">
        <v>247</v>
      </c>
      <c r="G761" s="12"/>
    </row>
    <row r="762" ht="16.5" customHeight="1">
      <c r="A762" s="9">
        <v>759.0</v>
      </c>
      <c r="B762" s="10" t="s">
        <v>8</v>
      </c>
      <c r="C762" s="17" t="s">
        <v>1700</v>
      </c>
      <c r="D762" s="12" t="s">
        <v>1701</v>
      </c>
      <c r="E762" s="12" t="s">
        <v>25</v>
      </c>
      <c r="F762" s="12" t="s">
        <v>446</v>
      </c>
      <c r="G762" s="12"/>
    </row>
    <row r="763" ht="16.5" customHeight="1">
      <c r="A763" s="9">
        <v>760.0</v>
      </c>
      <c r="B763" s="10" t="s">
        <v>8</v>
      </c>
      <c r="C763" s="17" t="s">
        <v>1702</v>
      </c>
      <c r="D763" s="12" t="s">
        <v>1703</v>
      </c>
      <c r="E763" s="12" t="s">
        <v>1458</v>
      </c>
      <c r="F763" s="12" t="s">
        <v>1704</v>
      </c>
      <c r="G763" s="12"/>
    </row>
    <row r="764" ht="16.5" customHeight="1">
      <c r="A764" s="9">
        <v>761.0</v>
      </c>
      <c r="B764" s="18">
        <v>45279.0</v>
      </c>
      <c r="C764" s="17" t="s">
        <v>1705</v>
      </c>
      <c r="D764" s="12" t="s">
        <v>1706</v>
      </c>
      <c r="E764" s="12" t="s">
        <v>1624</v>
      </c>
      <c r="F764" s="16" t="s">
        <v>1707</v>
      </c>
      <c r="G764" s="12"/>
    </row>
    <row r="765" ht="16.5" customHeight="1">
      <c r="A765" s="9">
        <v>762.0</v>
      </c>
      <c r="B765" s="10" t="s">
        <v>8</v>
      </c>
      <c r="C765" s="17" t="s">
        <v>1708</v>
      </c>
      <c r="D765" s="12" t="s">
        <v>1709</v>
      </c>
      <c r="E765" s="12" t="s">
        <v>1710</v>
      </c>
      <c r="F765" s="12" t="s">
        <v>1711</v>
      </c>
      <c r="G765" s="12"/>
    </row>
    <row r="766" ht="16.5" customHeight="1">
      <c r="A766" s="9">
        <v>763.0</v>
      </c>
      <c r="B766" s="10" t="s">
        <v>8</v>
      </c>
      <c r="C766" s="17" t="s">
        <v>1712</v>
      </c>
      <c r="D766" s="12" t="s">
        <v>1713</v>
      </c>
      <c r="E766" s="12" t="s">
        <v>1714</v>
      </c>
      <c r="F766" s="12" t="s">
        <v>1715</v>
      </c>
      <c r="G766" s="12"/>
    </row>
    <row r="767" ht="16.5" customHeight="1">
      <c r="A767" s="9">
        <v>764.0</v>
      </c>
      <c r="B767" s="10" t="s">
        <v>8</v>
      </c>
      <c r="C767" s="17" t="s">
        <v>1716</v>
      </c>
      <c r="D767" s="12" t="s">
        <v>1717</v>
      </c>
      <c r="E767" s="12" t="s">
        <v>25</v>
      </c>
      <c r="F767" s="12" t="s">
        <v>371</v>
      </c>
      <c r="G767" s="12"/>
    </row>
    <row r="768" ht="16.5" customHeight="1">
      <c r="A768" s="9">
        <v>765.0</v>
      </c>
      <c r="B768" s="10" t="s">
        <v>8</v>
      </c>
      <c r="C768" s="17" t="s">
        <v>1718</v>
      </c>
      <c r="D768" s="12" t="s">
        <v>1719</v>
      </c>
      <c r="E768" s="12" t="s">
        <v>25</v>
      </c>
      <c r="F768" s="12" t="s">
        <v>207</v>
      </c>
      <c r="G768" s="12"/>
    </row>
    <row r="769" ht="16.5" customHeight="1">
      <c r="A769" s="9">
        <v>766.0</v>
      </c>
      <c r="B769" s="10" t="s">
        <v>8</v>
      </c>
      <c r="C769" s="17" t="s">
        <v>1720</v>
      </c>
      <c r="D769" s="12" t="s">
        <v>1721</v>
      </c>
      <c r="E769" s="12" t="s">
        <v>1714</v>
      </c>
      <c r="F769" s="12" t="s">
        <v>441</v>
      </c>
      <c r="G769" s="12"/>
    </row>
    <row r="770" ht="16.5" customHeight="1">
      <c r="A770" s="9">
        <v>767.0</v>
      </c>
      <c r="B770" s="10" t="s">
        <v>8</v>
      </c>
      <c r="C770" s="17" t="s">
        <v>1722</v>
      </c>
      <c r="D770" s="12" t="s">
        <v>1723</v>
      </c>
      <c r="E770" s="12" t="s">
        <v>1724</v>
      </c>
      <c r="F770" s="12" t="s">
        <v>485</v>
      </c>
      <c r="G770" s="12"/>
    </row>
    <row r="771" ht="16.5" customHeight="1">
      <c r="A771" s="9">
        <v>768.0</v>
      </c>
      <c r="B771" s="13">
        <v>45357.0</v>
      </c>
      <c r="C771" s="17" t="s">
        <v>1725</v>
      </c>
      <c r="D771" s="12" t="s">
        <v>1726</v>
      </c>
      <c r="E771" s="12" t="s">
        <v>187</v>
      </c>
      <c r="F771" s="12" t="s">
        <v>1455</v>
      </c>
      <c r="G771" s="12"/>
    </row>
    <row r="772" ht="16.5" customHeight="1">
      <c r="A772" s="9">
        <v>769.0</v>
      </c>
      <c r="B772" s="10" t="s">
        <v>8</v>
      </c>
      <c r="C772" s="17" t="s">
        <v>1727</v>
      </c>
      <c r="D772" s="12" t="s">
        <v>1728</v>
      </c>
      <c r="E772" s="12" t="s">
        <v>1729</v>
      </c>
      <c r="F772" s="12" t="s">
        <v>66</v>
      </c>
      <c r="G772" s="12"/>
    </row>
    <row r="773" ht="16.5" customHeight="1">
      <c r="A773" s="9">
        <v>770.0</v>
      </c>
      <c r="B773" s="13">
        <v>45261.0</v>
      </c>
      <c r="C773" s="17" t="s">
        <v>1730</v>
      </c>
      <c r="D773" s="12" t="s">
        <v>1731</v>
      </c>
      <c r="E773" s="12" t="s">
        <v>18</v>
      </c>
      <c r="F773" s="12" t="s">
        <v>22</v>
      </c>
      <c r="G773" s="12"/>
    </row>
    <row r="774" ht="16.5" customHeight="1">
      <c r="A774" s="9">
        <v>771.0</v>
      </c>
      <c r="B774" s="10" t="s">
        <v>8</v>
      </c>
      <c r="C774" s="17" t="s">
        <v>1732</v>
      </c>
      <c r="D774" s="12" t="s">
        <v>1733</v>
      </c>
      <c r="E774" s="12" t="s">
        <v>907</v>
      </c>
      <c r="F774" s="12" t="s">
        <v>184</v>
      </c>
      <c r="G774" s="12"/>
    </row>
    <row r="775" ht="16.5" customHeight="1">
      <c r="A775" s="9">
        <v>772.0</v>
      </c>
      <c r="B775" s="13">
        <v>45308.0</v>
      </c>
      <c r="C775" s="17" t="s">
        <v>1734</v>
      </c>
      <c r="D775" s="12" t="s">
        <v>1735</v>
      </c>
      <c r="E775" s="12" t="s">
        <v>11</v>
      </c>
      <c r="F775" s="12" t="s">
        <v>441</v>
      </c>
      <c r="G775" s="12"/>
    </row>
    <row r="776" ht="16.5" customHeight="1">
      <c r="A776" s="9">
        <v>773.0</v>
      </c>
      <c r="B776" s="10" t="s">
        <v>8</v>
      </c>
      <c r="C776" s="17" t="s">
        <v>1736</v>
      </c>
      <c r="D776" s="12" t="s">
        <v>1737</v>
      </c>
      <c r="E776" s="12" t="s">
        <v>90</v>
      </c>
      <c r="F776" s="12" t="s">
        <v>247</v>
      </c>
      <c r="G776" s="12"/>
    </row>
    <row r="777" ht="16.5" customHeight="1">
      <c r="A777" s="9">
        <v>774.0</v>
      </c>
      <c r="B777" s="10" t="s">
        <v>8</v>
      </c>
      <c r="C777" s="10" t="s">
        <v>1738</v>
      </c>
      <c r="D777" s="12" t="s">
        <v>1739</v>
      </c>
      <c r="E777" s="12" t="s">
        <v>11</v>
      </c>
      <c r="F777" s="12" t="s">
        <v>441</v>
      </c>
      <c r="G777" s="12"/>
    </row>
    <row r="778" ht="16.5" customHeight="1">
      <c r="A778" s="9">
        <v>775.0</v>
      </c>
      <c r="B778" s="10" t="s">
        <v>8</v>
      </c>
      <c r="C778" s="17" t="s">
        <v>1740</v>
      </c>
      <c r="D778" s="12" t="s">
        <v>1741</v>
      </c>
      <c r="E778" s="12" t="s">
        <v>90</v>
      </c>
      <c r="F778" s="12" t="s">
        <v>128</v>
      </c>
      <c r="G778" s="12"/>
    </row>
    <row r="779" ht="16.5" customHeight="1">
      <c r="A779" s="9">
        <v>776.0</v>
      </c>
      <c r="B779" s="13">
        <v>45337.0</v>
      </c>
      <c r="C779" s="17" t="s">
        <v>1742</v>
      </c>
      <c r="D779" s="12" t="s">
        <v>1743</v>
      </c>
      <c r="E779" s="12" t="s">
        <v>11</v>
      </c>
      <c r="F779" s="12" t="s">
        <v>1744</v>
      </c>
      <c r="G779" s="12"/>
    </row>
    <row r="780" ht="16.5" customHeight="1">
      <c r="A780" s="9">
        <v>777.0</v>
      </c>
      <c r="B780" s="10" t="s">
        <v>8</v>
      </c>
      <c r="C780" s="17" t="s">
        <v>1745</v>
      </c>
      <c r="D780" s="12" t="s">
        <v>1746</v>
      </c>
      <c r="E780" s="12" t="s">
        <v>11</v>
      </c>
      <c r="F780" s="12" t="s">
        <v>128</v>
      </c>
      <c r="G780" s="12"/>
    </row>
    <row r="781" ht="16.5" customHeight="1">
      <c r="A781" s="9">
        <v>778.0</v>
      </c>
      <c r="B781" s="10" t="s">
        <v>8</v>
      </c>
      <c r="C781" s="17" t="s">
        <v>1747</v>
      </c>
      <c r="D781" s="12" t="s">
        <v>1748</v>
      </c>
      <c r="E781" s="12" t="s">
        <v>11</v>
      </c>
      <c r="F781" s="12" t="s">
        <v>1749</v>
      </c>
      <c r="G781" s="12"/>
    </row>
    <row r="782" ht="18.0" customHeight="1">
      <c r="A782" s="9">
        <v>779.0</v>
      </c>
      <c r="B782" s="10" t="s">
        <v>8</v>
      </c>
      <c r="C782" s="17" t="s">
        <v>1750</v>
      </c>
      <c r="D782" s="12" t="s">
        <v>1751</v>
      </c>
      <c r="E782" s="12" t="s">
        <v>1752</v>
      </c>
      <c r="F782" s="12" t="s">
        <v>359</v>
      </c>
      <c r="G782" s="12"/>
    </row>
    <row r="783" ht="16.5" customHeight="1">
      <c r="A783" s="9">
        <v>780.0</v>
      </c>
      <c r="B783" s="15">
        <v>45341.0</v>
      </c>
      <c r="C783" s="17" t="s">
        <v>1753</v>
      </c>
      <c r="D783" s="12" t="s">
        <v>1754</v>
      </c>
      <c r="E783" s="12" t="s">
        <v>11</v>
      </c>
      <c r="F783" s="16" t="s">
        <v>1755</v>
      </c>
      <c r="G783" s="12"/>
    </row>
    <row r="784" ht="16.5" customHeight="1">
      <c r="A784" s="9">
        <v>781.0</v>
      </c>
      <c r="B784" s="15">
        <v>45349.0</v>
      </c>
      <c r="C784" s="17" t="s">
        <v>1756</v>
      </c>
      <c r="D784" s="12" t="s">
        <v>1757</v>
      </c>
      <c r="E784" s="12" t="s">
        <v>11</v>
      </c>
      <c r="F784" s="12" t="s">
        <v>441</v>
      </c>
      <c r="G784" s="12"/>
    </row>
    <row r="785" ht="16.5" customHeight="1">
      <c r="A785" s="9">
        <v>782.0</v>
      </c>
      <c r="B785" s="18">
        <v>45607.0</v>
      </c>
      <c r="C785" s="17" t="s">
        <v>1758</v>
      </c>
      <c r="D785" s="12" t="s">
        <v>1759</v>
      </c>
      <c r="E785" s="12" t="s">
        <v>187</v>
      </c>
      <c r="F785" s="12" t="s">
        <v>66</v>
      </c>
      <c r="G785" s="12"/>
    </row>
    <row r="786" ht="16.5" customHeight="1">
      <c r="A786" s="9">
        <v>783.0</v>
      </c>
      <c r="B786" s="13">
        <v>45533.0</v>
      </c>
      <c r="C786" s="17" t="s">
        <v>1760</v>
      </c>
      <c r="D786" s="12" t="s">
        <v>1761</v>
      </c>
      <c r="E786" s="12" t="s">
        <v>11</v>
      </c>
      <c r="F786" s="12" t="s">
        <v>105</v>
      </c>
      <c r="G786" s="12"/>
    </row>
    <row r="787" ht="16.5" customHeight="1">
      <c r="A787" s="9">
        <v>784.0</v>
      </c>
      <c r="B787" s="13">
        <v>45453.0</v>
      </c>
      <c r="C787" s="17" t="s">
        <v>1762</v>
      </c>
      <c r="D787" s="12" t="s">
        <v>1763</v>
      </c>
      <c r="E787" s="12" t="s">
        <v>194</v>
      </c>
      <c r="F787" s="12" t="s">
        <v>22</v>
      </c>
      <c r="G787" s="16"/>
    </row>
    <row r="788" ht="16.5" customHeight="1">
      <c r="A788" s="9">
        <v>785.0</v>
      </c>
      <c r="B788" s="10" t="s">
        <v>8</v>
      </c>
      <c r="C788" s="17" t="s">
        <v>1764</v>
      </c>
      <c r="D788" s="12" t="s">
        <v>1765</v>
      </c>
      <c r="E788" s="12" t="s">
        <v>11</v>
      </c>
      <c r="F788" s="12" t="s">
        <v>26</v>
      </c>
      <c r="G788" s="12"/>
    </row>
    <row r="789" ht="16.5" customHeight="1">
      <c r="A789" s="9">
        <v>786.0</v>
      </c>
      <c r="B789" s="10" t="s">
        <v>8</v>
      </c>
      <c r="C789" s="17" t="s">
        <v>1766</v>
      </c>
      <c r="D789" s="12" t="s">
        <v>1767</v>
      </c>
      <c r="E789" s="12" t="s">
        <v>11</v>
      </c>
      <c r="F789" s="12" t="s">
        <v>247</v>
      </c>
      <c r="G789" s="12"/>
    </row>
    <row r="790" ht="16.5" customHeight="1">
      <c r="A790" s="9">
        <v>787.0</v>
      </c>
      <c r="B790" s="10" t="s">
        <v>8</v>
      </c>
      <c r="C790" s="17" t="s">
        <v>1768</v>
      </c>
      <c r="D790" s="12" t="s">
        <v>1769</v>
      </c>
      <c r="E790" s="12" t="s">
        <v>11</v>
      </c>
      <c r="F790" s="12" t="s">
        <v>19</v>
      </c>
      <c r="G790" s="12"/>
    </row>
    <row r="791" ht="16.5" customHeight="1">
      <c r="A791" s="9">
        <v>788.0</v>
      </c>
      <c r="B791" s="10" t="s">
        <v>8</v>
      </c>
      <c r="C791" s="17" t="s">
        <v>1770</v>
      </c>
      <c r="D791" s="12" t="s">
        <v>1771</v>
      </c>
      <c r="E791" s="12" t="s">
        <v>11</v>
      </c>
      <c r="F791" s="12" t="s">
        <v>1772</v>
      </c>
      <c r="G791" s="12"/>
    </row>
    <row r="792" ht="16.5" customHeight="1">
      <c r="A792" s="9">
        <v>789.0</v>
      </c>
      <c r="B792" s="10" t="s">
        <v>8</v>
      </c>
      <c r="C792" s="17" t="s">
        <v>1773</v>
      </c>
      <c r="D792" s="12" t="s">
        <v>1774</v>
      </c>
      <c r="E792" s="12" t="s">
        <v>25</v>
      </c>
      <c r="F792" s="12" t="s">
        <v>1775</v>
      </c>
      <c r="G792" s="12"/>
    </row>
    <row r="793" ht="16.5" customHeight="1">
      <c r="A793" s="9">
        <v>790.0</v>
      </c>
      <c r="B793" s="10" t="s">
        <v>8</v>
      </c>
      <c r="C793" s="17" t="s">
        <v>1776</v>
      </c>
      <c r="D793" s="12" t="s">
        <v>1777</v>
      </c>
      <c r="E793" s="12" t="s">
        <v>11</v>
      </c>
      <c r="F793" s="12" t="s">
        <v>19</v>
      </c>
      <c r="G793" s="12"/>
    </row>
    <row r="794" ht="16.5" customHeight="1">
      <c r="A794" s="9">
        <v>791.0</v>
      </c>
      <c r="B794" s="13">
        <v>45414.0</v>
      </c>
      <c r="C794" s="17" t="s">
        <v>1778</v>
      </c>
      <c r="D794" s="12" t="s">
        <v>1779</v>
      </c>
      <c r="E794" s="16" t="s">
        <v>1780</v>
      </c>
      <c r="F794" s="12" t="s">
        <v>22</v>
      </c>
      <c r="G794" s="12"/>
    </row>
    <row r="795" ht="16.5" customHeight="1">
      <c r="A795" s="9">
        <v>792.0</v>
      </c>
      <c r="B795" s="10" t="s">
        <v>8</v>
      </c>
      <c r="C795" s="17" t="s">
        <v>1781</v>
      </c>
      <c r="D795" s="12" t="s">
        <v>1782</v>
      </c>
      <c r="E795" s="12" t="s">
        <v>11</v>
      </c>
      <c r="F795" s="12" t="s">
        <v>105</v>
      </c>
      <c r="G795" s="12"/>
    </row>
    <row r="796" ht="16.5" customHeight="1">
      <c r="A796" s="9">
        <v>793.0</v>
      </c>
      <c r="B796" s="18">
        <v>45575.0</v>
      </c>
      <c r="C796" s="17" t="s">
        <v>1783</v>
      </c>
      <c r="D796" s="12" t="s">
        <v>1784</v>
      </c>
      <c r="E796" s="12" t="s">
        <v>11</v>
      </c>
      <c r="F796" s="12" t="s">
        <v>128</v>
      </c>
      <c r="G796" s="12"/>
    </row>
    <row r="797" ht="16.5" customHeight="1">
      <c r="A797" s="9">
        <v>794.0</v>
      </c>
      <c r="B797" s="10" t="s">
        <v>8</v>
      </c>
      <c r="C797" s="17" t="s">
        <v>1785</v>
      </c>
      <c r="D797" s="12" t="s">
        <v>1786</v>
      </c>
      <c r="E797" s="12" t="s">
        <v>18</v>
      </c>
      <c r="F797" s="12" t="s">
        <v>1787</v>
      </c>
      <c r="G797" s="12"/>
    </row>
    <row r="798" ht="16.5" customHeight="1">
      <c r="A798" s="9">
        <v>795.0</v>
      </c>
      <c r="B798" s="10" t="s">
        <v>8</v>
      </c>
      <c r="C798" s="17" t="s">
        <v>1788</v>
      </c>
      <c r="D798" s="12" t="s">
        <v>1789</v>
      </c>
      <c r="E798" s="12" t="s">
        <v>197</v>
      </c>
      <c r="F798" s="12" t="s">
        <v>19</v>
      </c>
      <c r="G798" s="12"/>
    </row>
    <row r="799" ht="16.5" customHeight="1">
      <c r="A799" s="9">
        <v>796.0</v>
      </c>
      <c r="B799" s="13">
        <v>45489.0</v>
      </c>
      <c r="C799" s="17" t="s">
        <v>1790</v>
      </c>
      <c r="D799" s="12" t="s">
        <v>1791</v>
      </c>
      <c r="E799" s="16" t="s">
        <v>565</v>
      </c>
      <c r="F799" s="12" t="s">
        <v>19</v>
      </c>
      <c r="G799" s="12"/>
    </row>
    <row r="800" ht="16.5" customHeight="1">
      <c r="A800" s="9">
        <v>797.0</v>
      </c>
      <c r="B800" s="10" t="s">
        <v>8</v>
      </c>
      <c r="C800" s="17" t="s">
        <v>1792</v>
      </c>
      <c r="D800" s="12" t="s">
        <v>1793</v>
      </c>
      <c r="E800" s="12" t="s">
        <v>11</v>
      </c>
      <c r="F800" s="12" t="s">
        <v>1794</v>
      </c>
      <c r="G800" s="12"/>
    </row>
    <row r="801" ht="16.5" customHeight="1">
      <c r="A801" s="9">
        <v>798.0</v>
      </c>
      <c r="B801" s="10" t="s">
        <v>8</v>
      </c>
      <c r="C801" s="17" t="s">
        <v>1795</v>
      </c>
      <c r="D801" s="12" t="s">
        <v>1796</v>
      </c>
      <c r="E801" s="12" t="s">
        <v>11</v>
      </c>
      <c r="F801" s="12" t="s">
        <v>1336</v>
      </c>
      <c r="G801" s="12"/>
    </row>
    <row r="802" ht="16.5" customHeight="1">
      <c r="A802" s="9">
        <v>799.0</v>
      </c>
      <c r="B802" s="10" t="s">
        <v>8</v>
      </c>
      <c r="C802" s="17" t="s">
        <v>1797</v>
      </c>
      <c r="D802" s="12" t="s">
        <v>1798</v>
      </c>
      <c r="E802" s="12" t="s">
        <v>732</v>
      </c>
      <c r="F802" s="12" t="s">
        <v>426</v>
      </c>
      <c r="G802" s="12"/>
    </row>
    <row r="803" ht="16.5" customHeight="1">
      <c r="A803" s="9">
        <v>800.0</v>
      </c>
      <c r="B803" s="10" t="s">
        <v>8</v>
      </c>
      <c r="C803" s="17" t="s">
        <v>1799</v>
      </c>
      <c r="D803" s="12" t="s">
        <v>1800</v>
      </c>
      <c r="E803" s="12" t="s">
        <v>732</v>
      </c>
      <c r="F803" s="12" t="s">
        <v>426</v>
      </c>
      <c r="G803" s="12"/>
    </row>
    <row r="804" ht="16.5" customHeight="1">
      <c r="A804" s="9">
        <v>801.0</v>
      </c>
      <c r="B804" s="10" t="s">
        <v>8</v>
      </c>
      <c r="C804" s="17" t="s">
        <v>1801</v>
      </c>
      <c r="D804" s="12" t="s">
        <v>1802</v>
      </c>
      <c r="E804" s="12" t="s">
        <v>732</v>
      </c>
      <c r="F804" s="12" t="s">
        <v>426</v>
      </c>
      <c r="G804" s="12"/>
    </row>
    <row r="805" ht="16.5" customHeight="1">
      <c r="A805" s="9">
        <v>802.0</v>
      </c>
      <c r="B805" s="10" t="s">
        <v>8</v>
      </c>
      <c r="C805" s="17" t="s">
        <v>1803</v>
      </c>
      <c r="D805" s="12" t="s">
        <v>1804</v>
      </c>
      <c r="E805" s="12" t="s">
        <v>1805</v>
      </c>
      <c r="F805" s="12" t="s">
        <v>1806</v>
      </c>
      <c r="G805" s="12"/>
    </row>
    <row r="806" ht="16.5" customHeight="1">
      <c r="A806" s="9">
        <v>803.0</v>
      </c>
      <c r="B806" s="10" t="s">
        <v>8</v>
      </c>
      <c r="C806" s="17" t="s">
        <v>1807</v>
      </c>
      <c r="D806" s="12" t="s">
        <v>1808</v>
      </c>
      <c r="E806" s="12" t="s">
        <v>25</v>
      </c>
      <c r="F806" s="12" t="s">
        <v>1744</v>
      </c>
      <c r="G806" s="12"/>
    </row>
    <row r="807" ht="16.5" customHeight="1">
      <c r="A807" s="9">
        <v>804.0</v>
      </c>
      <c r="B807" s="13">
        <v>45513.0</v>
      </c>
      <c r="C807" s="17" t="s">
        <v>1809</v>
      </c>
      <c r="D807" s="12" t="s">
        <v>1810</v>
      </c>
      <c r="E807" s="16" t="s">
        <v>1811</v>
      </c>
      <c r="F807" s="12" t="s">
        <v>19</v>
      </c>
      <c r="G807" s="12"/>
    </row>
    <row r="808" ht="16.5" customHeight="1">
      <c r="A808" s="9">
        <v>805.0</v>
      </c>
      <c r="B808" s="15">
        <v>45457.0</v>
      </c>
      <c r="C808" s="17" t="s">
        <v>1812</v>
      </c>
      <c r="D808" s="16" t="s">
        <v>1813</v>
      </c>
      <c r="E808" s="12" t="s">
        <v>607</v>
      </c>
      <c r="F808" s="16" t="s">
        <v>1814</v>
      </c>
      <c r="G808" s="12"/>
    </row>
    <row r="809" ht="16.5" customHeight="1">
      <c r="A809" s="9">
        <v>806.0</v>
      </c>
      <c r="B809" s="10" t="s">
        <v>8</v>
      </c>
      <c r="C809" s="10" t="s">
        <v>1815</v>
      </c>
      <c r="D809" s="12" t="s">
        <v>1816</v>
      </c>
      <c r="E809" s="12" t="s">
        <v>25</v>
      </c>
      <c r="F809" s="12" t="s">
        <v>939</v>
      </c>
      <c r="G809" s="12"/>
    </row>
    <row r="810" ht="16.5" customHeight="1">
      <c r="A810" s="9">
        <v>807.0</v>
      </c>
      <c r="B810" s="10" t="s">
        <v>8</v>
      </c>
      <c r="C810" s="17" t="s">
        <v>1817</v>
      </c>
      <c r="D810" s="12" t="s">
        <v>1818</v>
      </c>
      <c r="E810" s="12" t="s">
        <v>11</v>
      </c>
      <c r="F810" s="12" t="s">
        <v>19</v>
      </c>
      <c r="G810" s="12"/>
    </row>
    <row r="811" ht="16.5" customHeight="1">
      <c r="A811" s="9">
        <v>808.0</v>
      </c>
      <c r="B811" s="10" t="s">
        <v>8</v>
      </c>
      <c r="C811" s="17" t="s">
        <v>1819</v>
      </c>
      <c r="D811" s="12" t="s">
        <v>1820</v>
      </c>
      <c r="E811" s="12" t="s">
        <v>18</v>
      </c>
      <c r="F811" s="12" t="s">
        <v>85</v>
      </c>
      <c r="G811" s="12"/>
    </row>
    <row r="812" ht="16.5" customHeight="1">
      <c r="A812" s="9">
        <v>809.0</v>
      </c>
      <c r="B812" s="10" t="s">
        <v>8</v>
      </c>
      <c r="C812" s="17" t="s">
        <v>1821</v>
      </c>
      <c r="D812" s="12" t="s">
        <v>1822</v>
      </c>
      <c r="E812" s="12" t="s">
        <v>18</v>
      </c>
      <c r="F812" s="12" t="s">
        <v>22</v>
      </c>
      <c r="G812" s="12"/>
    </row>
    <row r="813" ht="16.5" customHeight="1">
      <c r="A813" s="9">
        <v>810.0</v>
      </c>
      <c r="B813" s="10" t="s">
        <v>8</v>
      </c>
      <c r="C813" s="17" t="s">
        <v>1823</v>
      </c>
      <c r="D813" s="12" t="s">
        <v>1824</v>
      </c>
      <c r="E813" s="12" t="s">
        <v>607</v>
      </c>
      <c r="F813" s="12" t="s">
        <v>1825</v>
      </c>
      <c r="G813" s="12"/>
    </row>
    <row r="814" ht="16.5" customHeight="1">
      <c r="A814" s="9">
        <v>811.0</v>
      </c>
      <c r="B814" s="13">
        <v>45698.0</v>
      </c>
      <c r="C814" s="17" t="s">
        <v>1826</v>
      </c>
      <c r="D814" s="12" t="s">
        <v>1827</v>
      </c>
      <c r="E814" s="12" t="s">
        <v>18</v>
      </c>
      <c r="F814" s="12" t="s">
        <v>85</v>
      </c>
      <c r="G814" s="12"/>
    </row>
    <row r="815" ht="16.5" customHeight="1">
      <c r="A815" s="9">
        <v>812.0</v>
      </c>
      <c r="B815" s="10" t="s">
        <v>8</v>
      </c>
      <c r="C815" s="17" t="s">
        <v>1828</v>
      </c>
      <c r="D815" s="12" t="s">
        <v>1829</v>
      </c>
      <c r="E815" s="12" t="s">
        <v>607</v>
      </c>
      <c r="F815" s="12" t="s">
        <v>1830</v>
      </c>
      <c r="G815" s="12"/>
    </row>
    <row r="816" ht="16.5" customHeight="1">
      <c r="A816" s="9">
        <v>813.0</v>
      </c>
      <c r="B816" s="18">
        <v>45624.0</v>
      </c>
      <c r="C816" s="17" t="s">
        <v>1831</v>
      </c>
      <c r="D816" s="12" t="s">
        <v>1832</v>
      </c>
      <c r="E816" s="16" t="s">
        <v>25</v>
      </c>
      <c r="F816" s="12" t="s">
        <v>562</v>
      </c>
      <c r="G816" s="12"/>
    </row>
    <row r="817" ht="16.5" customHeight="1">
      <c r="A817" s="9">
        <v>814.0</v>
      </c>
      <c r="B817" s="15">
        <v>45618.0</v>
      </c>
      <c r="C817" s="17" t="s">
        <v>1833</v>
      </c>
      <c r="D817" s="12" t="s">
        <v>1834</v>
      </c>
      <c r="E817" s="12" t="s">
        <v>98</v>
      </c>
      <c r="F817" s="12" t="s">
        <v>1399</v>
      </c>
      <c r="G817" s="12"/>
    </row>
    <row r="818" ht="16.5" customHeight="1">
      <c r="A818" s="9">
        <v>815.0</v>
      </c>
      <c r="B818" s="10" t="s">
        <v>8</v>
      </c>
      <c r="C818" s="17" t="s">
        <v>1835</v>
      </c>
      <c r="D818" s="12" t="s">
        <v>1836</v>
      </c>
      <c r="E818" s="12" t="s">
        <v>607</v>
      </c>
      <c r="F818" s="12" t="s">
        <v>99</v>
      </c>
      <c r="G818" s="12"/>
    </row>
    <row r="819" ht="16.5" customHeight="1">
      <c r="A819" s="9">
        <v>816.0</v>
      </c>
      <c r="B819" s="10" t="s">
        <v>8</v>
      </c>
      <c r="C819" s="17" t="s">
        <v>1837</v>
      </c>
      <c r="D819" s="12" t="s">
        <v>1838</v>
      </c>
      <c r="E819" s="12" t="s">
        <v>25</v>
      </c>
      <c r="F819" s="12" t="s">
        <v>128</v>
      </c>
      <c r="G819" s="12"/>
    </row>
    <row r="820" ht="16.5" customHeight="1">
      <c r="A820" s="9">
        <v>817.0</v>
      </c>
      <c r="B820" s="10" t="s">
        <v>8</v>
      </c>
      <c r="C820" s="17" t="s">
        <v>1839</v>
      </c>
      <c r="D820" s="12" t="s">
        <v>1840</v>
      </c>
      <c r="E820" s="12" t="s">
        <v>18</v>
      </c>
      <c r="F820" s="12" t="s">
        <v>1841</v>
      </c>
      <c r="G820" s="12"/>
    </row>
    <row r="821" ht="16.5" customHeight="1">
      <c r="A821" s="9">
        <v>818.0</v>
      </c>
      <c r="B821" s="15">
        <v>45623.0</v>
      </c>
      <c r="C821" s="17" t="s">
        <v>1842</v>
      </c>
      <c r="D821" s="16" t="s">
        <v>1843</v>
      </c>
      <c r="E821" s="12" t="s">
        <v>25</v>
      </c>
      <c r="F821" s="16" t="s">
        <v>1844</v>
      </c>
      <c r="G821" s="12"/>
    </row>
    <row r="822" ht="16.5" customHeight="1">
      <c r="A822" s="9">
        <v>819.0</v>
      </c>
      <c r="B822" s="18">
        <v>45646.0</v>
      </c>
      <c r="C822" s="17" t="s">
        <v>1845</v>
      </c>
      <c r="D822" s="12" t="s">
        <v>1846</v>
      </c>
      <c r="E822" s="16" t="s">
        <v>1847</v>
      </c>
      <c r="F822" s="12" t="s">
        <v>22</v>
      </c>
      <c r="G822" s="12"/>
    </row>
    <row r="823" ht="16.5" customHeight="1">
      <c r="A823" s="9">
        <v>820.0</v>
      </c>
      <c r="B823" s="10" t="s">
        <v>8</v>
      </c>
      <c r="C823" s="17" t="s">
        <v>1848</v>
      </c>
      <c r="D823" s="12" t="s">
        <v>1849</v>
      </c>
      <c r="E823" s="12" t="s">
        <v>11</v>
      </c>
      <c r="F823" s="12" t="s">
        <v>1850</v>
      </c>
      <c r="G823" s="12"/>
    </row>
    <row r="824" ht="16.5" customHeight="1">
      <c r="A824" s="9">
        <v>821.0</v>
      </c>
      <c r="B824" s="13">
        <v>45681.0</v>
      </c>
      <c r="C824" s="17" t="s">
        <v>1851</v>
      </c>
      <c r="D824" s="12" t="s">
        <v>1852</v>
      </c>
      <c r="E824" s="12" t="s">
        <v>271</v>
      </c>
      <c r="F824" s="12" t="s">
        <v>22</v>
      </c>
      <c r="G824" s="12"/>
    </row>
    <row r="825" ht="16.5" customHeight="1">
      <c r="A825" s="9">
        <v>822.0</v>
      </c>
      <c r="B825" s="10" t="s">
        <v>8</v>
      </c>
      <c r="C825" s="17" t="s">
        <v>1853</v>
      </c>
      <c r="D825" s="12" t="s">
        <v>1854</v>
      </c>
      <c r="E825" s="12" t="s">
        <v>131</v>
      </c>
      <c r="F825" s="12" t="s">
        <v>1855</v>
      </c>
      <c r="G825" s="12"/>
    </row>
    <row r="826" ht="16.5" customHeight="1">
      <c r="A826" s="9">
        <v>823.0</v>
      </c>
      <c r="B826" s="13">
        <v>45995.0</v>
      </c>
      <c r="C826" s="17" t="s">
        <v>1856</v>
      </c>
      <c r="D826" s="16" t="s">
        <v>1857</v>
      </c>
      <c r="E826" s="12" t="s">
        <v>25</v>
      </c>
      <c r="F826" s="30" t="s">
        <v>760</v>
      </c>
      <c r="G826" s="12"/>
    </row>
    <row r="827" ht="16.5" customHeight="1">
      <c r="A827" s="9">
        <v>824.0</v>
      </c>
      <c r="B827" s="10" t="s">
        <v>8</v>
      </c>
      <c r="C827" s="17" t="s">
        <v>1858</v>
      </c>
      <c r="D827" s="12" t="s">
        <v>1859</v>
      </c>
      <c r="E827" s="12" t="s">
        <v>11</v>
      </c>
      <c r="F827" s="12" t="s">
        <v>247</v>
      </c>
      <c r="G827" s="12"/>
    </row>
    <row r="828" ht="16.5" customHeight="1">
      <c r="A828" s="9">
        <v>825.0</v>
      </c>
      <c r="B828" s="10" t="s">
        <v>8</v>
      </c>
      <c r="C828" s="17" t="s">
        <v>1860</v>
      </c>
      <c r="D828" s="12" t="s">
        <v>1861</v>
      </c>
      <c r="E828" s="12" t="s">
        <v>607</v>
      </c>
      <c r="F828" s="12" t="s">
        <v>628</v>
      </c>
      <c r="G828" s="12"/>
    </row>
    <row r="829" ht="16.5" customHeight="1">
      <c r="A829" s="9">
        <v>826.0</v>
      </c>
      <c r="B829" s="13">
        <v>45728.0</v>
      </c>
      <c r="C829" s="17" t="s">
        <v>1862</v>
      </c>
      <c r="D829" s="12" t="s">
        <v>1863</v>
      </c>
      <c r="E829" s="12" t="s">
        <v>11</v>
      </c>
      <c r="F829" s="12" t="s">
        <v>628</v>
      </c>
      <c r="G829" s="12"/>
    </row>
    <row r="830" ht="16.5" customHeight="1">
      <c r="A830" s="9">
        <v>827.0</v>
      </c>
      <c r="B830" s="10" t="s">
        <v>8</v>
      </c>
      <c r="C830" s="17" t="s">
        <v>1864</v>
      </c>
      <c r="D830" s="12" t="s">
        <v>1865</v>
      </c>
      <c r="E830" s="12" t="s">
        <v>319</v>
      </c>
      <c r="F830" s="12" t="s">
        <v>112</v>
      </c>
      <c r="G830" s="12"/>
    </row>
    <row r="831" ht="16.5" customHeight="1">
      <c r="A831" s="9">
        <v>828.0</v>
      </c>
      <c r="B831" s="10" t="s">
        <v>8</v>
      </c>
      <c r="C831" s="17" t="s">
        <v>1866</v>
      </c>
      <c r="D831" s="12" t="s">
        <v>1867</v>
      </c>
      <c r="E831" s="12" t="s">
        <v>907</v>
      </c>
      <c r="F831" s="12" t="s">
        <v>19</v>
      </c>
      <c r="G831" s="12"/>
    </row>
    <row r="832" ht="16.5" customHeight="1">
      <c r="A832" s="9">
        <v>829.0</v>
      </c>
      <c r="B832" s="10" t="s">
        <v>8</v>
      </c>
      <c r="C832" s="17" t="s">
        <v>1868</v>
      </c>
      <c r="D832" s="12" t="s">
        <v>1869</v>
      </c>
      <c r="E832" s="12" t="s">
        <v>11</v>
      </c>
      <c r="F832" s="12" t="s">
        <v>19</v>
      </c>
      <c r="G832" s="12"/>
    </row>
    <row r="833" ht="16.5" customHeight="1">
      <c r="A833" s="9">
        <v>830.0</v>
      </c>
      <c r="B833" s="13">
        <v>45714.0</v>
      </c>
      <c r="C833" s="17" t="s">
        <v>1870</v>
      </c>
      <c r="D833" s="12" t="s">
        <v>1871</v>
      </c>
      <c r="E833" s="12" t="s">
        <v>187</v>
      </c>
      <c r="F833" s="12" t="s">
        <v>12</v>
      </c>
      <c r="G833" s="12"/>
    </row>
    <row r="834" ht="16.5" customHeight="1">
      <c r="A834" s="9">
        <v>831.0</v>
      </c>
      <c r="B834" s="13">
        <v>45716.0</v>
      </c>
      <c r="C834" s="17" t="s">
        <v>1872</v>
      </c>
      <c r="D834" s="12" t="s">
        <v>1873</v>
      </c>
      <c r="E834" s="12" t="s">
        <v>11</v>
      </c>
      <c r="F834" s="12" t="s">
        <v>760</v>
      </c>
      <c r="G834" s="12"/>
    </row>
    <row r="835" ht="16.5" customHeight="1">
      <c r="A835" s="9">
        <v>832.0</v>
      </c>
      <c r="B835" s="13">
        <v>45776.0</v>
      </c>
      <c r="C835" s="17" t="s">
        <v>1874</v>
      </c>
      <c r="D835" s="16" t="s">
        <v>1875</v>
      </c>
      <c r="E835" s="12" t="s">
        <v>11</v>
      </c>
      <c r="F835" s="16" t="s">
        <v>26</v>
      </c>
      <c r="G835" s="12"/>
    </row>
    <row r="836" ht="16.5" customHeight="1">
      <c r="A836" s="9">
        <v>833.0</v>
      </c>
      <c r="B836" s="10" t="s">
        <v>8</v>
      </c>
      <c r="C836" s="17" t="s">
        <v>1876</v>
      </c>
      <c r="D836" s="12" t="s">
        <v>1877</v>
      </c>
      <c r="E836" s="12" t="s">
        <v>11</v>
      </c>
      <c r="F836" s="12" t="s">
        <v>82</v>
      </c>
      <c r="G836" s="12"/>
    </row>
    <row r="837" ht="16.5" customHeight="1">
      <c r="A837" s="9">
        <v>834.0</v>
      </c>
      <c r="B837" s="13">
        <v>45776.0</v>
      </c>
      <c r="C837" s="17" t="s">
        <v>1878</v>
      </c>
      <c r="D837" s="12" t="s">
        <v>1879</v>
      </c>
      <c r="E837" s="12" t="s">
        <v>11</v>
      </c>
      <c r="F837" s="12" t="s">
        <v>169</v>
      </c>
      <c r="G837" s="12"/>
    </row>
    <row r="838" ht="16.5" customHeight="1">
      <c r="A838" s="9">
        <v>835.0</v>
      </c>
      <c r="B838" s="15">
        <v>45726.0</v>
      </c>
      <c r="C838" s="17" t="s">
        <v>1880</v>
      </c>
      <c r="D838" s="12" t="s">
        <v>1881</v>
      </c>
      <c r="E838" s="12" t="s">
        <v>11</v>
      </c>
      <c r="F838" s="12" t="s">
        <v>330</v>
      </c>
      <c r="G838" s="12"/>
    </row>
    <row r="839" ht="16.5" customHeight="1">
      <c r="A839" s="9">
        <v>836.0</v>
      </c>
      <c r="B839" s="14" t="s">
        <v>1011</v>
      </c>
      <c r="C839" s="17" t="s">
        <v>1882</v>
      </c>
      <c r="D839" s="12" t="s">
        <v>1883</v>
      </c>
      <c r="E839" s="12" t="s">
        <v>11</v>
      </c>
      <c r="F839" s="12" t="s">
        <v>446</v>
      </c>
      <c r="G839" s="12"/>
    </row>
    <row r="840" ht="16.5" customHeight="1">
      <c r="A840" s="9">
        <v>837.0</v>
      </c>
      <c r="B840" s="18">
        <v>46009.0</v>
      </c>
      <c r="C840" s="17" t="s">
        <v>1884</v>
      </c>
      <c r="D840" s="12" t="s">
        <v>1885</v>
      </c>
      <c r="E840" s="16" t="s">
        <v>1018</v>
      </c>
      <c r="F840" s="12" t="s">
        <v>310</v>
      </c>
      <c r="G840" s="12"/>
    </row>
    <row r="841" ht="16.5" customHeight="1">
      <c r="A841" s="9">
        <v>838.0</v>
      </c>
      <c r="B841" s="13">
        <v>45727.0</v>
      </c>
      <c r="C841" s="17" t="s">
        <v>1886</v>
      </c>
      <c r="D841" s="12" t="s">
        <v>1887</v>
      </c>
      <c r="E841" s="12" t="s">
        <v>11</v>
      </c>
      <c r="F841" s="12" t="s">
        <v>628</v>
      </c>
      <c r="G841" s="12"/>
    </row>
    <row r="842" ht="16.5" customHeight="1">
      <c r="A842" s="9">
        <v>839.0</v>
      </c>
      <c r="B842" s="10" t="s">
        <v>8</v>
      </c>
      <c r="C842" s="17" t="s">
        <v>1888</v>
      </c>
      <c r="D842" s="12" t="s">
        <v>1889</v>
      </c>
      <c r="E842" s="12" t="s">
        <v>11</v>
      </c>
      <c r="F842" s="12" t="s">
        <v>1772</v>
      </c>
      <c r="G842" s="12"/>
    </row>
    <row r="843" ht="16.5" customHeight="1">
      <c r="A843" s="9">
        <v>840.0</v>
      </c>
      <c r="B843" s="10" t="s">
        <v>8</v>
      </c>
      <c r="C843" s="17" t="s">
        <v>1890</v>
      </c>
      <c r="D843" s="12" t="s">
        <v>1891</v>
      </c>
      <c r="E843" s="12" t="s">
        <v>607</v>
      </c>
      <c r="F843" s="12" t="s">
        <v>99</v>
      </c>
      <c r="G843" s="12"/>
    </row>
    <row r="844" ht="16.5" customHeight="1">
      <c r="A844" s="9">
        <v>841.0</v>
      </c>
      <c r="B844" s="13">
        <v>45817.0</v>
      </c>
      <c r="C844" s="17" t="s">
        <v>1892</v>
      </c>
      <c r="D844" s="16" t="s">
        <v>1893</v>
      </c>
      <c r="E844" s="12" t="s">
        <v>187</v>
      </c>
      <c r="F844" s="12" t="s">
        <v>1894</v>
      </c>
      <c r="G844" s="12"/>
    </row>
    <row r="845" ht="16.5" customHeight="1">
      <c r="A845" s="9">
        <v>842.0</v>
      </c>
      <c r="B845" s="10" t="s">
        <v>8</v>
      </c>
      <c r="C845" s="17" t="s">
        <v>1895</v>
      </c>
      <c r="D845" s="12" t="s">
        <v>1896</v>
      </c>
      <c r="E845" s="12" t="s">
        <v>18</v>
      </c>
      <c r="F845" s="12" t="s">
        <v>371</v>
      </c>
      <c r="G845" s="12"/>
    </row>
    <row r="846" ht="16.5" customHeight="1">
      <c r="A846" s="9">
        <v>843.0</v>
      </c>
      <c r="B846" s="10" t="s">
        <v>8</v>
      </c>
      <c r="C846" s="17" t="s">
        <v>1897</v>
      </c>
      <c r="D846" s="12" t="s">
        <v>1898</v>
      </c>
      <c r="E846" s="12" t="s">
        <v>25</v>
      </c>
      <c r="F846" s="12" t="s">
        <v>99</v>
      </c>
      <c r="G846" s="12"/>
    </row>
    <row r="847" ht="16.5" customHeight="1">
      <c r="A847" s="9">
        <v>844.0</v>
      </c>
      <c r="B847" s="10" t="s">
        <v>8</v>
      </c>
      <c r="C847" s="17" t="s">
        <v>1899</v>
      </c>
      <c r="D847" s="12" t="s">
        <v>1900</v>
      </c>
      <c r="E847" s="12" t="s">
        <v>18</v>
      </c>
      <c r="F847" s="12" t="s">
        <v>1901</v>
      </c>
      <c r="G847" s="12"/>
    </row>
    <row r="848" ht="16.5" customHeight="1">
      <c r="A848" s="9">
        <v>845.0</v>
      </c>
      <c r="B848" s="15">
        <v>45859.0</v>
      </c>
      <c r="C848" s="17" t="s">
        <v>1902</v>
      </c>
      <c r="D848" s="16" t="s">
        <v>1903</v>
      </c>
      <c r="E848" s="12" t="s">
        <v>607</v>
      </c>
      <c r="F848" s="16" t="s">
        <v>1904</v>
      </c>
      <c r="G848" s="12"/>
    </row>
    <row r="849" ht="16.5" customHeight="1">
      <c r="A849" s="9">
        <v>846.0</v>
      </c>
      <c r="B849" s="10" t="s">
        <v>8</v>
      </c>
      <c r="C849" s="17" t="s">
        <v>1905</v>
      </c>
      <c r="D849" s="12" t="s">
        <v>1906</v>
      </c>
      <c r="E849" s="12" t="s">
        <v>1255</v>
      </c>
      <c r="F849" s="12" t="s">
        <v>112</v>
      </c>
      <c r="G849" s="12"/>
    </row>
    <row r="850" ht="16.5" customHeight="1">
      <c r="A850" s="9">
        <v>847.0</v>
      </c>
      <c r="B850" s="13">
        <v>46066.0</v>
      </c>
      <c r="C850" s="17" t="s">
        <v>1907</v>
      </c>
      <c r="D850" s="12" t="s">
        <v>1908</v>
      </c>
      <c r="E850" s="12" t="s">
        <v>11</v>
      </c>
      <c r="F850" s="12" t="s">
        <v>1909</v>
      </c>
      <c r="G850" s="12"/>
    </row>
    <row r="851" ht="16.5" customHeight="1">
      <c r="A851" s="9">
        <v>848.0</v>
      </c>
      <c r="B851" s="10" t="s">
        <v>8</v>
      </c>
      <c r="C851" s="17" t="s">
        <v>1910</v>
      </c>
      <c r="D851" s="12" t="s">
        <v>1911</v>
      </c>
      <c r="E851" s="12" t="s">
        <v>18</v>
      </c>
      <c r="F851" s="12" t="s">
        <v>1794</v>
      </c>
      <c r="G851" s="12"/>
    </row>
    <row r="852" ht="16.5" customHeight="1">
      <c r="A852" s="9">
        <v>849.0</v>
      </c>
      <c r="B852" s="10" t="s">
        <v>8</v>
      </c>
      <c r="C852" s="17" t="s">
        <v>1912</v>
      </c>
      <c r="D852" s="12" t="s">
        <v>1913</v>
      </c>
      <c r="E852" s="12" t="s">
        <v>11</v>
      </c>
      <c r="F852" s="12" t="s">
        <v>169</v>
      </c>
      <c r="G852" s="12"/>
    </row>
    <row r="853" ht="16.5" customHeight="1">
      <c r="A853" s="9">
        <v>850.0</v>
      </c>
      <c r="B853" s="10" t="s">
        <v>8</v>
      </c>
      <c r="C853" s="17" t="s">
        <v>1914</v>
      </c>
      <c r="D853" s="12" t="s">
        <v>1915</v>
      </c>
      <c r="E853" s="12" t="s">
        <v>1811</v>
      </c>
      <c r="F853" s="12" t="s">
        <v>112</v>
      </c>
      <c r="G853" s="12"/>
    </row>
    <row r="854" ht="16.5" customHeight="1">
      <c r="A854" s="9">
        <v>851.0</v>
      </c>
      <c r="B854" s="10" t="s">
        <v>8</v>
      </c>
      <c r="C854" s="17" t="s">
        <v>1916</v>
      </c>
      <c r="D854" s="12" t="s">
        <v>1917</v>
      </c>
      <c r="E854" s="12" t="s">
        <v>1918</v>
      </c>
      <c r="F854" s="12" t="s">
        <v>1919</v>
      </c>
      <c r="G854" s="12"/>
    </row>
    <row r="855" ht="16.5" customHeight="1">
      <c r="A855" s="9">
        <v>852.0</v>
      </c>
      <c r="B855" s="10" t="s">
        <v>8</v>
      </c>
      <c r="C855" s="17" t="s">
        <v>1920</v>
      </c>
      <c r="D855" s="12" t="s">
        <v>1921</v>
      </c>
      <c r="E855" s="12" t="s">
        <v>1805</v>
      </c>
      <c r="F855" s="12" t="s">
        <v>112</v>
      </c>
      <c r="G855" s="12"/>
    </row>
    <row r="856" ht="16.5" customHeight="1">
      <c r="A856" s="9">
        <v>853.0</v>
      </c>
      <c r="B856" s="10" t="s">
        <v>8</v>
      </c>
      <c r="C856" s="17" t="s">
        <v>1922</v>
      </c>
      <c r="D856" s="12" t="s">
        <v>1923</v>
      </c>
      <c r="E856" s="12" t="s">
        <v>18</v>
      </c>
      <c r="F856" s="12" t="s">
        <v>1855</v>
      </c>
      <c r="G856" s="12"/>
    </row>
    <row r="857" ht="16.5" customHeight="1">
      <c r="A857" s="9">
        <v>854.0</v>
      </c>
      <c r="B857" s="10" t="s">
        <v>8</v>
      </c>
      <c r="C857" s="17" t="s">
        <v>1924</v>
      </c>
      <c r="D857" s="12" t="s">
        <v>1925</v>
      </c>
      <c r="E857" s="12" t="s">
        <v>1926</v>
      </c>
      <c r="F857" s="31" t="s">
        <v>184</v>
      </c>
      <c r="G857" s="12"/>
    </row>
    <row r="858" ht="16.5" customHeight="1">
      <c r="A858" s="9">
        <v>855.0</v>
      </c>
      <c r="B858" s="10" t="s">
        <v>8</v>
      </c>
      <c r="C858" s="17" t="s">
        <v>1927</v>
      </c>
      <c r="D858" s="12" t="s">
        <v>1928</v>
      </c>
      <c r="E858" s="12" t="s">
        <v>11</v>
      </c>
      <c r="F858" s="12" t="s">
        <v>112</v>
      </c>
      <c r="G858" s="12"/>
    </row>
    <row r="859" ht="16.5" customHeight="1">
      <c r="A859" s="9">
        <v>856.0</v>
      </c>
      <c r="B859" s="10" t="s">
        <v>8</v>
      </c>
      <c r="C859" s="17" t="s">
        <v>1929</v>
      </c>
      <c r="D859" s="12" t="s">
        <v>1930</v>
      </c>
      <c r="E859" s="12" t="s">
        <v>319</v>
      </c>
      <c r="F859" s="12" t="s">
        <v>1336</v>
      </c>
      <c r="G859" s="12"/>
    </row>
    <row r="860" ht="16.5" customHeight="1">
      <c r="A860" s="9">
        <v>857.0</v>
      </c>
      <c r="B860" s="10" t="s">
        <v>8</v>
      </c>
      <c r="C860" s="17" t="s">
        <v>1931</v>
      </c>
      <c r="D860" s="12" t="s">
        <v>1932</v>
      </c>
      <c r="E860" s="12" t="s">
        <v>18</v>
      </c>
      <c r="F860" s="12" t="s">
        <v>1933</v>
      </c>
      <c r="G860" s="12"/>
    </row>
    <row r="861" ht="16.5" customHeight="1">
      <c r="A861" s="9">
        <v>858.0</v>
      </c>
      <c r="B861" s="10" t="s">
        <v>8</v>
      </c>
      <c r="C861" s="17" t="s">
        <v>1934</v>
      </c>
      <c r="D861" s="12" t="s">
        <v>1935</v>
      </c>
      <c r="E861" s="12" t="s">
        <v>271</v>
      </c>
      <c r="F861" s="12" t="s">
        <v>1850</v>
      </c>
      <c r="G861" s="12"/>
    </row>
    <row r="862" ht="16.5" customHeight="1">
      <c r="A862" s="9">
        <v>859.0</v>
      </c>
      <c r="B862" s="10" t="s">
        <v>8</v>
      </c>
      <c r="C862" s="17" t="s">
        <v>1936</v>
      </c>
      <c r="D862" s="12" t="s">
        <v>1937</v>
      </c>
      <c r="E862" s="12" t="s">
        <v>25</v>
      </c>
      <c r="F862" s="12" t="s">
        <v>1938</v>
      </c>
      <c r="G862" s="12"/>
    </row>
    <row r="863" ht="16.5" customHeight="1">
      <c r="A863" s="9">
        <v>860.0</v>
      </c>
      <c r="B863" s="10" t="s">
        <v>8</v>
      </c>
      <c r="C863" s="17" t="s">
        <v>1939</v>
      </c>
      <c r="D863" s="12" t="s">
        <v>1940</v>
      </c>
      <c r="E863" s="12" t="s">
        <v>11</v>
      </c>
      <c r="F863" s="12" t="s">
        <v>1850</v>
      </c>
      <c r="G863" s="12"/>
    </row>
    <row r="864" ht="16.5" customHeight="1">
      <c r="A864" s="9">
        <v>861.0</v>
      </c>
      <c r="B864" s="10" t="s">
        <v>8</v>
      </c>
      <c r="C864" s="17" t="s">
        <v>1941</v>
      </c>
      <c r="D864" s="12" t="s">
        <v>1942</v>
      </c>
      <c r="E864" s="12" t="s">
        <v>319</v>
      </c>
      <c r="F864" s="12" t="s">
        <v>1336</v>
      </c>
      <c r="G864" s="12"/>
    </row>
    <row r="865" ht="16.5" customHeight="1">
      <c r="A865" s="9">
        <v>862.0</v>
      </c>
      <c r="B865" s="10" t="s">
        <v>8</v>
      </c>
      <c r="C865" s="17" t="s">
        <v>1943</v>
      </c>
      <c r="D865" s="12" t="s">
        <v>1944</v>
      </c>
      <c r="E865" s="12" t="s">
        <v>1945</v>
      </c>
      <c r="F865" s="12" t="s">
        <v>19</v>
      </c>
      <c r="G865" s="12"/>
    </row>
    <row r="866" ht="16.5" customHeight="1">
      <c r="A866" s="9">
        <v>863.0</v>
      </c>
      <c r="B866" s="15">
        <v>46048.0</v>
      </c>
      <c r="C866" s="17" t="s">
        <v>1946</v>
      </c>
      <c r="D866" s="12" t="s">
        <v>1947</v>
      </c>
      <c r="E866" s="16" t="s">
        <v>1948</v>
      </c>
      <c r="F866" s="12" t="s">
        <v>446</v>
      </c>
      <c r="G866" s="12"/>
    </row>
    <row r="867" ht="16.5" customHeight="1">
      <c r="A867" s="9">
        <v>864.0</v>
      </c>
      <c r="B867" s="13">
        <v>46112.0</v>
      </c>
      <c r="C867" s="17" t="s">
        <v>1949</v>
      </c>
      <c r="D867" s="12" t="s">
        <v>1950</v>
      </c>
      <c r="E867" s="12" t="s">
        <v>187</v>
      </c>
      <c r="F867" s="12" t="s">
        <v>760</v>
      </c>
      <c r="G867" s="12"/>
    </row>
    <row r="868" ht="16.5" customHeight="1">
      <c r="A868" s="9">
        <v>865.0</v>
      </c>
      <c r="B868" s="10" t="s">
        <v>8</v>
      </c>
      <c r="C868" s="17" t="s">
        <v>1951</v>
      </c>
      <c r="D868" s="12" t="s">
        <v>1952</v>
      </c>
      <c r="E868" s="12" t="s">
        <v>11</v>
      </c>
      <c r="F868" s="12" t="s">
        <v>85</v>
      </c>
      <c r="G868" s="12"/>
    </row>
    <row r="869" ht="16.5" customHeight="1">
      <c r="A869" s="9">
        <v>866.0</v>
      </c>
      <c r="B869" s="15">
        <v>46059.0</v>
      </c>
      <c r="C869" s="17" t="s">
        <v>1953</v>
      </c>
      <c r="D869" s="12" t="s">
        <v>1954</v>
      </c>
      <c r="E869" s="12" t="s">
        <v>98</v>
      </c>
      <c r="F869" s="12" t="s">
        <v>15</v>
      </c>
      <c r="G869" s="12"/>
    </row>
    <row r="870" ht="16.5" customHeight="1">
      <c r="A870" s="9">
        <v>867.0</v>
      </c>
      <c r="B870" s="13">
        <v>46090.0</v>
      </c>
      <c r="C870" s="17" t="s">
        <v>1955</v>
      </c>
      <c r="D870" s="16" t="s">
        <v>1956</v>
      </c>
      <c r="E870" s="12" t="s">
        <v>25</v>
      </c>
      <c r="F870" s="12" t="s">
        <v>169</v>
      </c>
      <c r="G870" s="12"/>
    </row>
    <row r="871" ht="16.5" customHeight="1">
      <c r="A871" s="9">
        <v>868.0</v>
      </c>
      <c r="B871" s="10" t="s">
        <v>8</v>
      </c>
      <c r="C871" s="17" t="s">
        <v>1957</v>
      </c>
      <c r="D871" s="12" t="s">
        <v>1958</v>
      </c>
      <c r="E871" s="12" t="s">
        <v>11</v>
      </c>
      <c r="F871" s="12" t="s">
        <v>22</v>
      </c>
      <c r="G871" s="12"/>
    </row>
    <row r="872" ht="16.5" customHeight="1">
      <c r="A872" s="9">
        <v>869.0</v>
      </c>
      <c r="B872" s="10" t="s">
        <v>8</v>
      </c>
      <c r="C872" s="17" t="s">
        <v>1959</v>
      </c>
      <c r="D872" s="12" t="s">
        <v>1960</v>
      </c>
      <c r="E872" s="12" t="s">
        <v>11</v>
      </c>
      <c r="F872" s="12" t="s">
        <v>169</v>
      </c>
      <c r="G872" s="12"/>
    </row>
    <row r="873" ht="16.5" customHeight="1">
      <c r="A873" s="9">
        <v>870.0</v>
      </c>
      <c r="B873" s="13">
        <v>46071.0</v>
      </c>
      <c r="C873" s="17" t="s">
        <v>1961</v>
      </c>
      <c r="D873" s="12" t="s">
        <v>1962</v>
      </c>
      <c r="E873" s="12" t="s">
        <v>11</v>
      </c>
      <c r="F873" s="12" t="s">
        <v>760</v>
      </c>
      <c r="G873" s="12"/>
    </row>
    <row r="874" ht="16.5" customHeight="1">
      <c r="A874" s="9">
        <v>871.0</v>
      </c>
      <c r="B874" s="10" t="s">
        <v>8</v>
      </c>
      <c r="C874" s="17" t="s">
        <v>1963</v>
      </c>
      <c r="D874" s="12" t="s">
        <v>1964</v>
      </c>
      <c r="E874" s="12" t="s">
        <v>11</v>
      </c>
      <c r="F874" s="12" t="s">
        <v>371</v>
      </c>
      <c r="G874" s="12"/>
    </row>
    <row r="875" ht="16.5" customHeight="1">
      <c r="A875" s="9">
        <v>872.0</v>
      </c>
      <c r="B875" s="10" t="s">
        <v>8</v>
      </c>
      <c r="C875" s="17" t="s">
        <v>1965</v>
      </c>
      <c r="D875" s="12" t="s">
        <v>1966</v>
      </c>
      <c r="E875" s="12" t="s">
        <v>18</v>
      </c>
      <c r="F875" s="12" t="s">
        <v>1967</v>
      </c>
      <c r="G875" s="12"/>
    </row>
    <row r="876" ht="16.5" customHeight="1">
      <c r="A876" s="9">
        <v>873.0</v>
      </c>
      <c r="B876" s="10" t="s">
        <v>8</v>
      </c>
      <c r="C876" s="17" t="s">
        <v>1968</v>
      </c>
      <c r="D876" s="12" t="s">
        <v>1969</v>
      </c>
      <c r="E876" s="12" t="s">
        <v>11</v>
      </c>
      <c r="F876" s="12" t="s">
        <v>359</v>
      </c>
      <c r="G876" s="12"/>
    </row>
    <row r="877" ht="16.5" customHeight="1">
      <c r="A877" s="9">
        <v>874.0</v>
      </c>
      <c r="B877" s="13">
        <v>46120.0</v>
      </c>
      <c r="C877" s="17" t="s">
        <v>1970</v>
      </c>
      <c r="D877" s="16" t="s">
        <v>1971</v>
      </c>
      <c r="E877" s="12" t="s">
        <v>11</v>
      </c>
      <c r="F877" s="16" t="s">
        <v>1141</v>
      </c>
      <c r="G877" s="12"/>
    </row>
    <row r="878" ht="16.5" customHeight="1">
      <c r="A878" s="9">
        <v>875.0</v>
      </c>
      <c r="B878" s="10" t="s">
        <v>8</v>
      </c>
      <c r="C878" s="17" t="s">
        <v>1972</v>
      </c>
      <c r="D878" s="12" t="s">
        <v>1973</v>
      </c>
      <c r="E878" s="12" t="s">
        <v>11</v>
      </c>
      <c r="F878" s="12" t="s">
        <v>82</v>
      </c>
      <c r="G878" s="12"/>
    </row>
    <row r="879" ht="16.5" customHeight="1">
      <c r="A879" s="9">
        <v>876.0</v>
      </c>
      <c r="B879" s="10" t="s">
        <v>8</v>
      </c>
      <c r="C879" s="17" t="s">
        <v>1974</v>
      </c>
      <c r="D879" s="12" t="s">
        <v>1975</v>
      </c>
      <c r="E879" s="12" t="s">
        <v>11</v>
      </c>
      <c r="F879" s="12" t="s">
        <v>1336</v>
      </c>
      <c r="G879" s="12"/>
    </row>
    <row r="880" ht="16.5" customHeight="1">
      <c r="A880" s="9">
        <v>877.0</v>
      </c>
      <c r="B880" s="10" t="s">
        <v>8</v>
      </c>
      <c r="C880" s="17" t="s">
        <v>1976</v>
      </c>
      <c r="D880" s="12" t="s">
        <v>1977</v>
      </c>
      <c r="E880" s="12" t="s">
        <v>11</v>
      </c>
      <c r="F880" s="12" t="s">
        <v>492</v>
      </c>
      <c r="G880" s="12"/>
    </row>
    <row r="881" ht="16.5" customHeight="1">
      <c r="A881" s="9">
        <v>878.0</v>
      </c>
      <c r="B881" s="13">
        <v>46114.0</v>
      </c>
      <c r="C881" s="17" t="s">
        <v>1978</v>
      </c>
      <c r="D881" s="12" t="s">
        <v>1979</v>
      </c>
      <c r="E881" s="12" t="s">
        <v>11</v>
      </c>
      <c r="F881" s="12" t="s">
        <v>330</v>
      </c>
      <c r="G881" s="12"/>
    </row>
    <row r="882" ht="16.5" customHeight="1">
      <c r="A882" s="9">
        <v>879.0</v>
      </c>
      <c r="B882" s="10" t="s">
        <v>8</v>
      </c>
      <c r="C882" s="17" t="s">
        <v>1980</v>
      </c>
      <c r="D882" s="12" t="s">
        <v>1981</v>
      </c>
      <c r="E882" s="12" t="s">
        <v>1982</v>
      </c>
      <c r="F882" s="12" t="s">
        <v>22</v>
      </c>
      <c r="G882" s="12"/>
    </row>
    <row r="883" ht="16.5" customHeight="1">
      <c r="A883" s="9">
        <v>880.0</v>
      </c>
      <c r="B883" s="10" t="s">
        <v>8</v>
      </c>
      <c r="C883" s="17" t="s">
        <v>1983</v>
      </c>
      <c r="D883" s="12" t="s">
        <v>1984</v>
      </c>
      <c r="E883" s="12" t="s">
        <v>607</v>
      </c>
      <c r="F883" s="12" t="s">
        <v>1985</v>
      </c>
      <c r="G883" s="12"/>
    </row>
    <row r="884" ht="16.5" customHeight="1">
      <c r="A884" s="9">
        <v>881.0</v>
      </c>
      <c r="B884" s="10" t="s">
        <v>8</v>
      </c>
      <c r="C884" s="17" t="s">
        <v>1986</v>
      </c>
      <c r="D884" s="12" t="s">
        <v>1987</v>
      </c>
      <c r="E884" s="12" t="s">
        <v>907</v>
      </c>
      <c r="F884" s="12" t="s">
        <v>1855</v>
      </c>
      <c r="G884" s="12"/>
    </row>
    <row r="885" ht="16.5" customHeight="1">
      <c r="A885" s="9">
        <v>882.0</v>
      </c>
      <c r="B885" s="10" t="s">
        <v>8</v>
      </c>
      <c r="C885" s="17" t="s">
        <v>1988</v>
      </c>
      <c r="D885" s="12" t="s">
        <v>1989</v>
      </c>
      <c r="E885" s="12" t="s">
        <v>11</v>
      </c>
      <c r="F885" s="12" t="s">
        <v>310</v>
      </c>
      <c r="G885" s="12"/>
    </row>
    <row r="886" ht="16.5" customHeight="1">
      <c r="A886" s="9">
        <v>883.0</v>
      </c>
      <c r="B886" s="10" t="s">
        <v>8</v>
      </c>
      <c r="C886" s="17" t="s">
        <v>1990</v>
      </c>
      <c r="D886" s="12" t="s">
        <v>1991</v>
      </c>
      <c r="E886" s="12" t="s">
        <v>11</v>
      </c>
      <c r="F886" s="12" t="s">
        <v>19</v>
      </c>
      <c r="G886" s="12"/>
    </row>
    <row r="887" ht="16.5" customHeight="1">
      <c r="A887" s="9">
        <v>884.0</v>
      </c>
      <c r="B887" s="10" t="s">
        <v>8</v>
      </c>
      <c r="C887" s="17" t="s">
        <v>1992</v>
      </c>
      <c r="D887" s="12" t="s">
        <v>1993</v>
      </c>
      <c r="E887" s="12" t="s">
        <v>11</v>
      </c>
      <c r="F887" s="12" t="s">
        <v>184</v>
      </c>
      <c r="G887" s="12"/>
    </row>
    <row r="888" ht="16.5" customHeight="1">
      <c r="A888" s="9">
        <v>885.0</v>
      </c>
      <c r="B888" s="10" t="s">
        <v>8</v>
      </c>
      <c r="C888" s="17" t="s">
        <v>1994</v>
      </c>
      <c r="D888" s="12" t="s">
        <v>1995</v>
      </c>
      <c r="E888" s="12" t="s">
        <v>11</v>
      </c>
      <c r="F888" s="12" t="s">
        <v>15</v>
      </c>
      <c r="G888" s="12"/>
    </row>
    <row r="889" ht="16.5" customHeight="1">
      <c r="A889" s="9">
        <v>886.0</v>
      </c>
      <c r="B889" s="10" t="s">
        <v>8</v>
      </c>
      <c r="C889" s="17" t="s">
        <v>1996</v>
      </c>
      <c r="D889" s="12" t="s">
        <v>1997</v>
      </c>
      <c r="E889" s="12" t="s">
        <v>11</v>
      </c>
      <c r="F889" s="12" t="s">
        <v>19</v>
      </c>
      <c r="G889" s="12"/>
    </row>
    <row r="890" ht="16.5" customHeight="1">
      <c r="A890" s="9">
        <v>887.0</v>
      </c>
      <c r="B890" s="15">
        <v>46120.0</v>
      </c>
      <c r="C890" s="17" t="s">
        <v>1998</v>
      </c>
      <c r="D890" s="12" t="s">
        <v>1999</v>
      </c>
      <c r="E890" s="12" t="s">
        <v>11</v>
      </c>
      <c r="F890" s="12" t="s">
        <v>628</v>
      </c>
      <c r="G890" s="12"/>
    </row>
    <row r="891" ht="16.5" customHeight="1">
      <c r="A891" s="9">
        <v>888.0</v>
      </c>
      <c r="B891" s="10" t="s">
        <v>8</v>
      </c>
      <c r="C891" s="17" t="s">
        <v>2000</v>
      </c>
      <c r="D891" s="12" t="s">
        <v>2001</v>
      </c>
      <c r="E891" s="12" t="s">
        <v>11</v>
      </c>
      <c r="F891" s="12" t="s">
        <v>112</v>
      </c>
      <c r="G891" s="12"/>
    </row>
    <row r="892" ht="16.5" customHeight="1">
      <c r="A892" s="9">
        <v>889.0</v>
      </c>
      <c r="B892" s="10" t="s">
        <v>8</v>
      </c>
      <c r="C892" s="17" t="s">
        <v>2002</v>
      </c>
      <c r="D892" s="12" t="s">
        <v>2003</v>
      </c>
      <c r="E892" s="12" t="s">
        <v>11</v>
      </c>
      <c r="F892" s="12" t="s">
        <v>184</v>
      </c>
      <c r="G892" s="12"/>
    </row>
    <row r="893" ht="16.5" customHeight="1">
      <c r="A893" s="9">
        <v>890.0</v>
      </c>
      <c r="B893" s="10" t="s">
        <v>8</v>
      </c>
      <c r="C893" s="17" t="s">
        <v>2004</v>
      </c>
      <c r="D893" s="12" t="s">
        <v>2005</v>
      </c>
      <c r="E893" s="12" t="s">
        <v>18</v>
      </c>
      <c r="F893" s="12" t="s">
        <v>426</v>
      </c>
      <c r="G893" s="12"/>
    </row>
    <row r="894" ht="16.5" customHeight="1">
      <c r="A894" s="9">
        <v>891.0</v>
      </c>
      <c r="B894" s="14">
        <v>44309.0</v>
      </c>
      <c r="C894" s="17" t="s">
        <v>2006</v>
      </c>
      <c r="D894" s="12" t="s">
        <v>2007</v>
      </c>
      <c r="E894" s="12" t="s">
        <v>197</v>
      </c>
      <c r="F894" s="12" t="s">
        <v>628</v>
      </c>
      <c r="G894" s="12"/>
    </row>
    <row r="895" ht="16.5" customHeight="1">
      <c r="A895" s="9">
        <v>892.0</v>
      </c>
      <c r="B895" s="14">
        <v>44312.0</v>
      </c>
      <c r="C895" s="17" t="s">
        <v>2008</v>
      </c>
      <c r="D895" s="12" t="s">
        <v>2009</v>
      </c>
      <c r="E895" s="12" t="s">
        <v>11</v>
      </c>
      <c r="F895" s="12" t="s">
        <v>446</v>
      </c>
      <c r="G895" s="12"/>
    </row>
    <row r="896" ht="16.5" customHeight="1">
      <c r="A896" s="9">
        <v>893.0</v>
      </c>
      <c r="B896" s="14">
        <v>44313.0</v>
      </c>
      <c r="C896" s="17" t="s">
        <v>2010</v>
      </c>
      <c r="D896" s="12" t="s">
        <v>2011</v>
      </c>
      <c r="E896" s="12" t="s">
        <v>11</v>
      </c>
      <c r="F896" s="12" t="s">
        <v>760</v>
      </c>
      <c r="G896" s="12"/>
    </row>
    <row r="897" ht="16.5" customHeight="1">
      <c r="A897" s="9">
        <v>894.0</v>
      </c>
      <c r="B897" s="14">
        <v>44321.0</v>
      </c>
      <c r="C897" s="17" t="s">
        <v>2012</v>
      </c>
      <c r="D897" s="12" t="s">
        <v>2013</v>
      </c>
      <c r="E897" s="12" t="s">
        <v>11</v>
      </c>
      <c r="F897" s="12" t="s">
        <v>700</v>
      </c>
      <c r="G897" s="12"/>
    </row>
    <row r="898" ht="16.5" customHeight="1">
      <c r="A898" s="9">
        <v>895.0</v>
      </c>
      <c r="B898" s="14">
        <v>44321.0</v>
      </c>
      <c r="C898" s="17" t="s">
        <v>2014</v>
      </c>
      <c r="D898" s="12" t="s">
        <v>2015</v>
      </c>
      <c r="E898" s="12" t="s">
        <v>11</v>
      </c>
      <c r="F898" s="12" t="s">
        <v>562</v>
      </c>
      <c r="G898" s="12"/>
    </row>
    <row r="899" ht="16.5" customHeight="1">
      <c r="A899" s="9">
        <v>896.0</v>
      </c>
      <c r="B899" s="14">
        <v>44330.0</v>
      </c>
      <c r="C899" s="17" t="s">
        <v>2016</v>
      </c>
      <c r="D899" s="12" t="s">
        <v>2017</v>
      </c>
      <c r="E899" s="12" t="s">
        <v>25</v>
      </c>
      <c r="F899" s="12" t="s">
        <v>19</v>
      </c>
      <c r="G899" s="12"/>
    </row>
    <row r="900" ht="16.5" customHeight="1">
      <c r="A900" s="9">
        <v>897.0</v>
      </c>
      <c r="B900" s="14">
        <v>44330.0</v>
      </c>
      <c r="C900" s="17" t="s">
        <v>2018</v>
      </c>
      <c r="D900" s="12" t="s">
        <v>2019</v>
      </c>
      <c r="E900" s="12" t="s">
        <v>2020</v>
      </c>
      <c r="F900" s="12" t="s">
        <v>33</v>
      </c>
      <c r="G900" s="12"/>
    </row>
    <row r="901" ht="16.5" customHeight="1">
      <c r="A901" s="9">
        <v>898.0</v>
      </c>
      <c r="B901" s="14">
        <v>44333.0</v>
      </c>
      <c r="C901" s="17" t="s">
        <v>2021</v>
      </c>
      <c r="D901" s="12" t="s">
        <v>2022</v>
      </c>
      <c r="E901" s="12" t="s">
        <v>25</v>
      </c>
      <c r="F901" s="12" t="s">
        <v>492</v>
      </c>
      <c r="G901" s="12"/>
    </row>
    <row r="902" ht="16.5" customHeight="1">
      <c r="A902" s="9">
        <v>899.0</v>
      </c>
      <c r="B902" s="14">
        <v>44340.0</v>
      </c>
      <c r="C902" s="17" t="s">
        <v>2023</v>
      </c>
      <c r="D902" s="12" t="s">
        <v>2024</v>
      </c>
      <c r="E902" s="12" t="s">
        <v>197</v>
      </c>
      <c r="F902" s="12" t="s">
        <v>2025</v>
      </c>
      <c r="G902" s="12"/>
    </row>
    <row r="903" ht="16.5" customHeight="1">
      <c r="A903" s="9">
        <v>900.0</v>
      </c>
      <c r="B903" s="14">
        <v>44343.0</v>
      </c>
      <c r="C903" s="17" t="s">
        <v>2026</v>
      </c>
      <c r="D903" s="12" t="s">
        <v>2027</v>
      </c>
      <c r="E903" s="12" t="s">
        <v>11</v>
      </c>
      <c r="F903" s="12" t="s">
        <v>112</v>
      </c>
      <c r="G903" s="12"/>
    </row>
    <row r="904" ht="16.5" customHeight="1">
      <c r="A904" s="9">
        <v>901.0</v>
      </c>
      <c r="B904" s="14">
        <v>44343.0</v>
      </c>
      <c r="C904" s="17" t="s">
        <v>2028</v>
      </c>
      <c r="D904" s="12" t="s">
        <v>2029</v>
      </c>
      <c r="E904" s="12" t="s">
        <v>11</v>
      </c>
      <c r="F904" s="12" t="s">
        <v>85</v>
      </c>
      <c r="G904" s="12"/>
    </row>
    <row r="905" ht="16.5" customHeight="1">
      <c r="A905" s="9">
        <v>902.0</v>
      </c>
      <c r="B905" s="14">
        <v>44344.0</v>
      </c>
      <c r="C905" s="17" t="s">
        <v>2030</v>
      </c>
      <c r="D905" s="12" t="s">
        <v>2031</v>
      </c>
      <c r="E905" s="12" t="s">
        <v>25</v>
      </c>
      <c r="F905" s="12" t="s">
        <v>760</v>
      </c>
      <c r="G905" s="12"/>
    </row>
    <row r="906" ht="16.5" customHeight="1">
      <c r="A906" s="9">
        <v>903.0</v>
      </c>
      <c r="B906" s="14">
        <v>44347.0</v>
      </c>
      <c r="C906" s="17" t="s">
        <v>2032</v>
      </c>
      <c r="D906" s="12" t="s">
        <v>2033</v>
      </c>
      <c r="E906" s="12" t="s">
        <v>25</v>
      </c>
      <c r="F906" s="12" t="s">
        <v>99</v>
      </c>
      <c r="G906" s="12"/>
    </row>
    <row r="907" ht="16.5" customHeight="1">
      <c r="A907" s="9">
        <v>904.0</v>
      </c>
      <c r="B907" s="14">
        <v>44348.0</v>
      </c>
      <c r="C907" s="17" t="s">
        <v>2034</v>
      </c>
      <c r="D907" s="12" t="s">
        <v>2035</v>
      </c>
      <c r="E907" s="12" t="s">
        <v>187</v>
      </c>
      <c r="F907" s="16" t="s">
        <v>2036</v>
      </c>
      <c r="G907" s="12"/>
    </row>
    <row r="908" ht="16.5" customHeight="1">
      <c r="A908" s="9">
        <v>905.0</v>
      </c>
      <c r="B908" s="14">
        <v>44368.0</v>
      </c>
      <c r="C908" s="17" t="s">
        <v>2037</v>
      </c>
      <c r="D908" s="12" t="s">
        <v>2038</v>
      </c>
      <c r="E908" s="12" t="s">
        <v>271</v>
      </c>
      <c r="F908" s="12" t="s">
        <v>19</v>
      </c>
      <c r="G908" s="12"/>
    </row>
    <row r="909" ht="16.5" customHeight="1">
      <c r="A909" s="9">
        <v>906.0</v>
      </c>
      <c r="B909" s="14">
        <v>44368.0</v>
      </c>
      <c r="C909" s="17" t="s">
        <v>2039</v>
      </c>
      <c r="D909" s="12" t="s">
        <v>2040</v>
      </c>
      <c r="E909" s="12" t="s">
        <v>11</v>
      </c>
      <c r="F909" s="12" t="s">
        <v>2041</v>
      </c>
      <c r="G909" s="12"/>
    </row>
    <row r="910" ht="16.5" customHeight="1">
      <c r="A910" s="9">
        <v>907.0</v>
      </c>
      <c r="B910" s="14">
        <v>44368.0</v>
      </c>
      <c r="C910" s="17" t="s">
        <v>2042</v>
      </c>
      <c r="D910" s="12" t="s">
        <v>2043</v>
      </c>
      <c r="E910" s="12" t="s">
        <v>11</v>
      </c>
      <c r="F910" s="12" t="s">
        <v>1850</v>
      </c>
      <c r="G910" s="12"/>
    </row>
    <row r="911" ht="16.5" customHeight="1">
      <c r="A911" s="9">
        <v>908.0</v>
      </c>
      <c r="B911" s="14">
        <v>44368.0</v>
      </c>
      <c r="C911" s="17" t="s">
        <v>2044</v>
      </c>
      <c r="D911" s="12" t="s">
        <v>2045</v>
      </c>
      <c r="E911" s="12" t="s">
        <v>11</v>
      </c>
      <c r="F911" s="12" t="s">
        <v>2046</v>
      </c>
      <c r="G911" s="12"/>
    </row>
    <row r="912" ht="16.5" customHeight="1">
      <c r="A912" s="9">
        <v>909.0</v>
      </c>
      <c r="B912" s="14">
        <v>44417.0</v>
      </c>
      <c r="C912" s="17" t="s">
        <v>2047</v>
      </c>
      <c r="D912" s="12" t="s">
        <v>2048</v>
      </c>
      <c r="E912" s="12" t="s">
        <v>25</v>
      </c>
      <c r="F912" s="12" t="s">
        <v>169</v>
      </c>
      <c r="G912" s="12"/>
    </row>
    <row r="913" ht="16.5" customHeight="1">
      <c r="A913" s="9">
        <v>910.0</v>
      </c>
      <c r="B913" s="14">
        <v>44417.0</v>
      </c>
      <c r="C913" s="17" t="s">
        <v>2049</v>
      </c>
      <c r="D913" s="12" t="s">
        <v>2050</v>
      </c>
      <c r="E913" s="12" t="s">
        <v>25</v>
      </c>
      <c r="F913" s="12" t="s">
        <v>760</v>
      </c>
      <c r="G913" s="12"/>
    </row>
    <row r="914" ht="16.5" customHeight="1">
      <c r="A914" s="9">
        <v>911.0</v>
      </c>
      <c r="B914" s="14">
        <v>44441.0</v>
      </c>
      <c r="C914" s="17" t="s">
        <v>2051</v>
      </c>
      <c r="D914" s="12" t="s">
        <v>2052</v>
      </c>
      <c r="E914" s="12" t="s">
        <v>25</v>
      </c>
      <c r="F914" s="12" t="s">
        <v>1855</v>
      </c>
      <c r="G914" s="12"/>
    </row>
    <row r="915" ht="16.5" customHeight="1">
      <c r="A915" s="9">
        <v>912.0</v>
      </c>
      <c r="B915" s="14">
        <v>44441.0</v>
      </c>
      <c r="C915" s="17" t="s">
        <v>2053</v>
      </c>
      <c r="D915" s="12" t="s">
        <v>2054</v>
      </c>
      <c r="E915" s="12" t="s">
        <v>187</v>
      </c>
      <c r="F915" s="12" t="s">
        <v>12</v>
      </c>
      <c r="G915" s="12"/>
    </row>
    <row r="916" ht="16.5" customHeight="1">
      <c r="A916" s="9">
        <v>913.0</v>
      </c>
      <c r="B916" s="14">
        <v>44441.0</v>
      </c>
      <c r="C916" s="17" t="s">
        <v>2055</v>
      </c>
      <c r="D916" s="12" t="s">
        <v>2056</v>
      </c>
      <c r="E916" s="12" t="s">
        <v>11</v>
      </c>
      <c r="F916" s="12" t="s">
        <v>19</v>
      </c>
      <c r="G916" s="12"/>
    </row>
    <row r="917" ht="16.5" customHeight="1">
      <c r="A917" s="9">
        <v>914.0</v>
      </c>
      <c r="B917" s="14">
        <v>44441.0</v>
      </c>
      <c r="C917" s="17" t="s">
        <v>2057</v>
      </c>
      <c r="D917" s="12" t="s">
        <v>2058</v>
      </c>
      <c r="E917" s="12" t="s">
        <v>11</v>
      </c>
      <c r="F917" s="12" t="s">
        <v>112</v>
      </c>
      <c r="G917" s="12"/>
    </row>
    <row r="918" ht="16.5" customHeight="1">
      <c r="A918" s="9">
        <v>915.0</v>
      </c>
      <c r="B918" s="14">
        <v>44441.0</v>
      </c>
      <c r="C918" s="17" t="s">
        <v>2059</v>
      </c>
      <c r="D918" s="12" t="s">
        <v>2060</v>
      </c>
      <c r="E918" s="12" t="s">
        <v>2061</v>
      </c>
      <c r="F918" s="12" t="s">
        <v>19</v>
      </c>
      <c r="G918" s="12"/>
    </row>
    <row r="919" ht="16.5" customHeight="1">
      <c r="A919" s="9">
        <v>916.0</v>
      </c>
      <c r="B919" s="14">
        <v>44447.0</v>
      </c>
      <c r="C919" s="17" t="s">
        <v>2062</v>
      </c>
      <c r="D919" s="12" t="s">
        <v>2063</v>
      </c>
      <c r="E919" s="12" t="s">
        <v>2064</v>
      </c>
      <c r="F919" s="12" t="s">
        <v>371</v>
      </c>
      <c r="G919" s="12"/>
    </row>
    <row r="920" ht="16.5" customHeight="1">
      <c r="A920" s="9">
        <v>917.0</v>
      </c>
      <c r="B920" s="14">
        <v>44482.0</v>
      </c>
      <c r="C920" s="17" t="s">
        <v>2065</v>
      </c>
      <c r="D920" s="12" t="s">
        <v>2066</v>
      </c>
      <c r="E920" s="12" t="s">
        <v>197</v>
      </c>
      <c r="F920" s="12" t="s">
        <v>562</v>
      </c>
      <c r="G920" s="12"/>
    </row>
    <row r="921" ht="16.5" customHeight="1">
      <c r="A921" s="9">
        <v>918.0</v>
      </c>
      <c r="B921" s="14">
        <v>44482.0</v>
      </c>
      <c r="C921" s="17" t="s">
        <v>2067</v>
      </c>
      <c r="D921" s="12" t="s">
        <v>2068</v>
      </c>
      <c r="E921" s="12" t="s">
        <v>187</v>
      </c>
      <c r="F921" s="12" t="s">
        <v>371</v>
      </c>
      <c r="G921" s="12"/>
    </row>
    <row r="922" ht="16.5" customHeight="1">
      <c r="A922" s="9">
        <v>919.0</v>
      </c>
      <c r="B922" s="14">
        <v>44482.0</v>
      </c>
      <c r="C922" s="17" t="s">
        <v>2069</v>
      </c>
      <c r="D922" s="12" t="s">
        <v>2070</v>
      </c>
      <c r="E922" s="12" t="s">
        <v>1606</v>
      </c>
      <c r="F922" s="12" t="s">
        <v>1967</v>
      </c>
      <c r="G922" s="12"/>
    </row>
    <row r="923" ht="16.5" customHeight="1">
      <c r="A923" s="9">
        <v>920.0</v>
      </c>
      <c r="B923" s="14">
        <v>44482.0</v>
      </c>
      <c r="C923" s="17" t="s">
        <v>2071</v>
      </c>
      <c r="D923" s="12" t="s">
        <v>2072</v>
      </c>
      <c r="E923" s="12" t="s">
        <v>2064</v>
      </c>
      <c r="F923" s="12" t="s">
        <v>2073</v>
      </c>
      <c r="G923" s="12"/>
    </row>
    <row r="924" ht="16.5" customHeight="1">
      <c r="A924" s="9">
        <v>921.0</v>
      </c>
      <c r="B924" s="14">
        <v>44518.0</v>
      </c>
      <c r="C924" s="17" t="s">
        <v>2074</v>
      </c>
      <c r="D924" s="12" t="s">
        <v>2075</v>
      </c>
      <c r="E924" s="12" t="s">
        <v>11</v>
      </c>
      <c r="F924" s="12" t="s">
        <v>1830</v>
      </c>
      <c r="G924" s="12"/>
    </row>
    <row r="925" ht="16.5" customHeight="1">
      <c r="A925" s="9">
        <v>922.0</v>
      </c>
      <c r="B925" s="14">
        <v>44540.0</v>
      </c>
      <c r="C925" s="17" t="s">
        <v>2076</v>
      </c>
      <c r="D925" s="12" t="s">
        <v>2077</v>
      </c>
      <c r="E925" s="12" t="s">
        <v>11</v>
      </c>
      <c r="F925" s="12" t="s">
        <v>112</v>
      </c>
      <c r="G925" s="12"/>
    </row>
    <row r="926" ht="16.5" customHeight="1">
      <c r="A926" s="9">
        <v>923.0</v>
      </c>
      <c r="B926" s="14">
        <v>44593.0</v>
      </c>
      <c r="C926" s="17" t="s">
        <v>2078</v>
      </c>
      <c r="D926" s="12" t="s">
        <v>2079</v>
      </c>
      <c r="E926" s="12" t="s">
        <v>11</v>
      </c>
      <c r="F926" s="12" t="s">
        <v>2080</v>
      </c>
      <c r="G926" s="12"/>
    </row>
    <row r="927" ht="16.5" customHeight="1">
      <c r="A927" s="9">
        <v>924.0</v>
      </c>
      <c r="B927" s="14">
        <v>44594.0</v>
      </c>
      <c r="C927" s="17" t="s">
        <v>2081</v>
      </c>
      <c r="D927" s="12" t="s">
        <v>2082</v>
      </c>
      <c r="E927" s="12" t="s">
        <v>11</v>
      </c>
      <c r="F927" s="12" t="s">
        <v>105</v>
      </c>
      <c r="G927" s="12"/>
    </row>
    <row r="928" ht="16.5" customHeight="1">
      <c r="A928" s="9">
        <v>925.0</v>
      </c>
      <c r="B928" s="14">
        <v>44594.0</v>
      </c>
      <c r="C928" s="17" t="s">
        <v>2083</v>
      </c>
      <c r="D928" s="12" t="s">
        <v>2084</v>
      </c>
      <c r="E928" s="12" t="s">
        <v>11</v>
      </c>
      <c r="F928" s="12" t="s">
        <v>99</v>
      </c>
      <c r="G928" s="12"/>
    </row>
    <row r="929" ht="16.5" customHeight="1">
      <c r="A929" s="9">
        <v>926.0</v>
      </c>
      <c r="B929" s="14">
        <v>44595.0</v>
      </c>
      <c r="C929" s="17" t="s">
        <v>2085</v>
      </c>
      <c r="D929" s="12" t="s">
        <v>2086</v>
      </c>
      <c r="E929" s="12" t="s">
        <v>11</v>
      </c>
      <c r="F929" s="12" t="s">
        <v>26</v>
      </c>
      <c r="G929" s="12"/>
    </row>
    <row r="930" ht="16.5" customHeight="1">
      <c r="A930" s="9">
        <v>927.0</v>
      </c>
      <c r="B930" s="14">
        <v>44609.0</v>
      </c>
      <c r="C930" s="17" t="s">
        <v>2087</v>
      </c>
      <c r="D930" s="12" t="s">
        <v>2088</v>
      </c>
      <c r="E930" s="12" t="s">
        <v>11</v>
      </c>
      <c r="F930" s="12" t="s">
        <v>247</v>
      </c>
      <c r="G930" s="12"/>
    </row>
    <row r="931" ht="16.5" customHeight="1">
      <c r="A931" s="9">
        <v>928.0</v>
      </c>
      <c r="B931" s="14">
        <v>44609.0</v>
      </c>
      <c r="C931" s="17" t="s">
        <v>2089</v>
      </c>
      <c r="D931" s="12" t="s">
        <v>2090</v>
      </c>
      <c r="E931" s="12" t="s">
        <v>2064</v>
      </c>
      <c r="F931" s="12" t="s">
        <v>371</v>
      </c>
      <c r="G931" s="12"/>
    </row>
    <row r="932" ht="16.5" customHeight="1">
      <c r="A932" s="9">
        <v>929.0</v>
      </c>
      <c r="B932" s="14">
        <v>44609.0</v>
      </c>
      <c r="C932" s="17" t="s">
        <v>2091</v>
      </c>
      <c r="D932" s="12" t="s">
        <v>2092</v>
      </c>
      <c r="E932" s="12" t="s">
        <v>11</v>
      </c>
      <c r="F932" s="12" t="s">
        <v>19</v>
      </c>
      <c r="G932" s="12"/>
    </row>
    <row r="933" ht="16.5" customHeight="1">
      <c r="A933" s="9">
        <v>930.0</v>
      </c>
      <c r="B933" s="14">
        <v>44609.0</v>
      </c>
      <c r="C933" s="17" t="s">
        <v>2093</v>
      </c>
      <c r="D933" s="16" t="s">
        <v>2094</v>
      </c>
      <c r="E933" s="12" t="s">
        <v>18</v>
      </c>
      <c r="F933" s="12" t="s">
        <v>247</v>
      </c>
      <c r="G933" s="12"/>
    </row>
    <row r="934" ht="16.5" customHeight="1">
      <c r="A934" s="9">
        <v>931.0</v>
      </c>
      <c r="B934" s="14">
        <v>44610.0</v>
      </c>
      <c r="C934" s="17" t="s">
        <v>2095</v>
      </c>
      <c r="D934" s="12" t="s">
        <v>2096</v>
      </c>
      <c r="E934" s="12" t="s">
        <v>2064</v>
      </c>
      <c r="F934" s="12" t="s">
        <v>371</v>
      </c>
      <c r="G934" s="12"/>
    </row>
    <row r="935" ht="16.5" customHeight="1">
      <c r="A935" s="9">
        <v>932.0</v>
      </c>
      <c r="B935" s="14">
        <v>44610.0</v>
      </c>
      <c r="C935" s="17" t="s">
        <v>2097</v>
      </c>
      <c r="D935" s="12" t="s">
        <v>2098</v>
      </c>
      <c r="E935" s="12" t="s">
        <v>11</v>
      </c>
      <c r="F935" s="12" t="s">
        <v>2099</v>
      </c>
      <c r="G935" s="12"/>
    </row>
    <row r="936" ht="16.5" customHeight="1">
      <c r="A936" s="9">
        <v>933.0</v>
      </c>
      <c r="B936" s="14">
        <v>44622.0</v>
      </c>
      <c r="C936" s="17" t="s">
        <v>2100</v>
      </c>
      <c r="D936" s="12" t="s">
        <v>2101</v>
      </c>
      <c r="E936" s="12" t="s">
        <v>11</v>
      </c>
      <c r="F936" s="12" t="s">
        <v>22</v>
      </c>
      <c r="G936" s="12"/>
    </row>
    <row r="937" ht="16.5" customHeight="1">
      <c r="A937" s="9">
        <v>934.0</v>
      </c>
      <c r="B937" s="10" t="s">
        <v>1011</v>
      </c>
      <c r="C937" s="17" t="s">
        <v>2102</v>
      </c>
      <c r="D937" s="12" t="s">
        <v>2103</v>
      </c>
      <c r="E937" s="12" t="s">
        <v>2064</v>
      </c>
      <c r="F937" s="12" t="s">
        <v>371</v>
      </c>
      <c r="G937" s="12"/>
    </row>
    <row r="938" ht="16.5" customHeight="1">
      <c r="A938" s="9">
        <v>935.0</v>
      </c>
      <c r="B938" s="14">
        <v>44623.0</v>
      </c>
      <c r="C938" s="17" t="s">
        <v>2104</v>
      </c>
      <c r="D938" s="12" t="s">
        <v>2105</v>
      </c>
      <c r="E938" s="12" t="s">
        <v>187</v>
      </c>
      <c r="F938" s="12" t="s">
        <v>371</v>
      </c>
      <c r="G938" s="12"/>
    </row>
    <row r="939" ht="16.5" customHeight="1">
      <c r="A939" s="9">
        <v>936.0</v>
      </c>
      <c r="B939" s="14">
        <v>44623.0</v>
      </c>
      <c r="C939" s="17" t="s">
        <v>2106</v>
      </c>
      <c r="D939" s="12" t="s">
        <v>2107</v>
      </c>
      <c r="E939" s="12" t="s">
        <v>2064</v>
      </c>
      <c r="F939" s="12" t="s">
        <v>371</v>
      </c>
      <c r="G939" s="12"/>
    </row>
    <row r="940" ht="16.5" customHeight="1">
      <c r="A940" s="9">
        <v>937.0</v>
      </c>
      <c r="B940" s="14">
        <v>44623.0</v>
      </c>
      <c r="C940" s="17" t="s">
        <v>2108</v>
      </c>
      <c r="D940" s="12" t="s">
        <v>2109</v>
      </c>
      <c r="E940" s="12" t="s">
        <v>187</v>
      </c>
      <c r="F940" s="12" t="s">
        <v>22</v>
      </c>
      <c r="G940" s="12"/>
    </row>
    <row r="941" ht="16.5" customHeight="1">
      <c r="A941" s="9">
        <v>938.0</v>
      </c>
      <c r="B941" s="14">
        <v>44634.0</v>
      </c>
      <c r="C941" s="17" t="s">
        <v>2110</v>
      </c>
      <c r="D941" s="12" t="s">
        <v>2111</v>
      </c>
      <c r="E941" s="12" t="s">
        <v>11</v>
      </c>
      <c r="F941" s="12" t="s">
        <v>19</v>
      </c>
      <c r="G941" s="12"/>
    </row>
    <row r="942" ht="16.5" customHeight="1">
      <c r="A942" s="9">
        <v>939.0</v>
      </c>
      <c r="B942" s="14">
        <v>44634.0</v>
      </c>
      <c r="C942" s="17" t="s">
        <v>2112</v>
      </c>
      <c r="D942" s="12" t="s">
        <v>2113</v>
      </c>
      <c r="E942" s="12" t="s">
        <v>11</v>
      </c>
      <c r="F942" s="12" t="s">
        <v>169</v>
      </c>
      <c r="G942" s="12"/>
    </row>
    <row r="943" ht="16.5" customHeight="1">
      <c r="A943" s="9">
        <v>940.0</v>
      </c>
      <c r="B943" s="14">
        <v>44634.0</v>
      </c>
      <c r="C943" s="17" t="s">
        <v>2114</v>
      </c>
      <c r="D943" s="12" t="s">
        <v>2115</v>
      </c>
      <c r="E943" s="12" t="s">
        <v>11</v>
      </c>
      <c r="F943" s="12" t="s">
        <v>2116</v>
      </c>
      <c r="G943" s="12"/>
    </row>
    <row r="944" ht="16.5" customHeight="1">
      <c r="A944" s="9">
        <v>941.0</v>
      </c>
      <c r="B944" s="14">
        <v>44634.0</v>
      </c>
      <c r="C944" s="17" t="s">
        <v>2117</v>
      </c>
      <c r="D944" s="12" t="s">
        <v>2118</v>
      </c>
      <c r="E944" s="12" t="s">
        <v>187</v>
      </c>
      <c r="F944" s="12" t="s">
        <v>371</v>
      </c>
      <c r="G944" s="12"/>
    </row>
    <row r="945" ht="16.5" customHeight="1">
      <c r="A945" s="9">
        <v>942.0</v>
      </c>
      <c r="B945" s="14">
        <v>44634.0</v>
      </c>
      <c r="C945" s="17" t="s">
        <v>2119</v>
      </c>
      <c r="D945" s="12" t="s">
        <v>2120</v>
      </c>
      <c r="E945" s="12" t="s">
        <v>271</v>
      </c>
      <c r="F945" s="12" t="s">
        <v>19</v>
      </c>
      <c r="G945" s="12"/>
    </row>
    <row r="946" ht="16.5" customHeight="1">
      <c r="A946" s="9">
        <v>943.0</v>
      </c>
      <c r="B946" s="14">
        <v>44636.0</v>
      </c>
      <c r="C946" s="17" t="s">
        <v>2121</v>
      </c>
      <c r="D946" s="12" t="s">
        <v>2122</v>
      </c>
      <c r="E946" s="12" t="s">
        <v>11</v>
      </c>
      <c r="F946" s="12" t="s">
        <v>2123</v>
      </c>
      <c r="G946" s="12"/>
    </row>
    <row r="947" ht="16.5" customHeight="1">
      <c r="A947" s="9">
        <v>944.0</v>
      </c>
      <c r="B947" s="14">
        <v>44636.0</v>
      </c>
      <c r="C947" s="17" t="s">
        <v>2124</v>
      </c>
      <c r="D947" s="12" t="s">
        <v>2125</v>
      </c>
      <c r="E947" s="12" t="s">
        <v>2064</v>
      </c>
      <c r="F947" s="12" t="s">
        <v>371</v>
      </c>
      <c r="G947" s="12"/>
    </row>
    <row r="948" ht="16.5" customHeight="1">
      <c r="A948" s="9">
        <v>945.0</v>
      </c>
      <c r="B948" s="14">
        <v>44641.0</v>
      </c>
      <c r="C948" s="17" t="s">
        <v>2126</v>
      </c>
      <c r="D948" s="12" t="s">
        <v>2127</v>
      </c>
      <c r="E948" s="12" t="s">
        <v>11</v>
      </c>
      <c r="F948" s="12" t="s">
        <v>2128</v>
      </c>
      <c r="G948" s="12"/>
    </row>
    <row r="949" ht="16.5" customHeight="1">
      <c r="A949" s="9">
        <v>946.0</v>
      </c>
      <c r="B949" s="14">
        <v>44649.0</v>
      </c>
      <c r="C949" s="17" t="s">
        <v>2129</v>
      </c>
      <c r="D949" s="12" t="s">
        <v>2130</v>
      </c>
      <c r="E949" s="12" t="s">
        <v>187</v>
      </c>
      <c r="F949" s="12" t="s">
        <v>12</v>
      </c>
      <c r="G949" s="12"/>
    </row>
    <row r="950" ht="16.5" customHeight="1">
      <c r="A950" s="9">
        <v>947.0</v>
      </c>
      <c r="B950" s="14">
        <v>44649.0</v>
      </c>
      <c r="C950" s="17" t="s">
        <v>2131</v>
      </c>
      <c r="D950" s="12" t="s">
        <v>2132</v>
      </c>
      <c r="E950" s="12" t="s">
        <v>11</v>
      </c>
      <c r="F950" s="12" t="s">
        <v>1794</v>
      </c>
      <c r="G950" s="12"/>
    </row>
    <row r="951" ht="16.5" customHeight="1">
      <c r="A951" s="9">
        <v>948.0</v>
      </c>
      <c r="B951" s="14">
        <v>44650.0</v>
      </c>
      <c r="C951" s="17" t="s">
        <v>2133</v>
      </c>
      <c r="D951" s="12" t="s">
        <v>2134</v>
      </c>
      <c r="E951" s="12" t="s">
        <v>271</v>
      </c>
      <c r="F951" s="12" t="s">
        <v>371</v>
      </c>
      <c r="G951" s="12"/>
    </row>
    <row r="952" ht="16.5" customHeight="1">
      <c r="A952" s="9">
        <v>949.0</v>
      </c>
      <c r="B952" s="14">
        <v>44663.0</v>
      </c>
      <c r="C952" s="17" t="s">
        <v>2135</v>
      </c>
      <c r="D952" s="12" t="s">
        <v>2136</v>
      </c>
      <c r="E952" s="12" t="s">
        <v>11</v>
      </c>
      <c r="F952" s="12" t="s">
        <v>169</v>
      </c>
      <c r="G952" s="12"/>
    </row>
    <row r="953" ht="16.5" customHeight="1">
      <c r="A953" s="9">
        <v>950.0</v>
      </c>
      <c r="B953" s="14">
        <v>44663.0</v>
      </c>
      <c r="C953" s="17" t="s">
        <v>2137</v>
      </c>
      <c r="D953" s="12" t="s">
        <v>2138</v>
      </c>
      <c r="E953" s="12" t="s">
        <v>11</v>
      </c>
      <c r="F953" s="12" t="s">
        <v>446</v>
      </c>
      <c r="G953" s="12"/>
    </row>
    <row r="954" ht="16.5" customHeight="1">
      <c r="A954" s="9">
        <v>951.0</v>
      </c>
      <c r="B954" s="14">
        <v>44663.0</v>
      </c>
      <c r="C954" s="17" t="s">
        <v>2139</v>
      </c>
      <c r="D954" s="12" t="s">
        <v>2140</v>
      </c>
      <c r="E954" s="12" t="s">
        <v>25</v>
      </c>
      <c r="F954" s="12" t="s">
        <v>700</v>
      </c>
      <c r="G954" s="12"/>
    </row>
    <row r="955" ht="16.5" customHeight="1">
      <c r="A955" s="9">
        <v>952.0</v>
      </c>
      <c r="B955" s="14">
        <v>44677.0</v>
      </c>
      <c r="C955" s="17" t="s">
        <v>2141</v>
      </c>
      <c r="D955" s="12" t="s">
        <v>2142</v>
      </c>
      <c r="E955" s="12" t="s">
        <v>11</v>
      </c>
      <c r="F955" s="12" t="s">
        <v>310</v>
      </c>
      <c r="G955" s="12"/>
    </row>
    <row r="956" ht="16.5" customHeight="1">
      <c r="A956" s="9">
        <v>953.0</v>
      </c>
      <c r="B956" s="14">
        <v>44677.0</v>
      </c>
      <c r="C956" s="17" t="s">
        <v>2143</v>
      </c>
      <c r="D956" s="12" t="s">
        <v>2144</v>
      </c>
      <c r="E956" s="12" t="s">
        <v>11</v>
      </c>
      <c r="F956" s="12" t="s">
        <v>26</v>
      </c>
      <c r="G956" s="12"/>
    </row>
    <row r="957" ht="16.5" customHeight="1">
      <c r="A957" s="9">
        <v>954.0</v>
      </c>
      <c r="B957" s="14">
        <v>44687.0</v>
      </c>
      <c r="C957" s="17" t="s">
        <v>2145</v>
      </c>
      <c r="D957" s="12" t="s">
        <v>2146</v>
      </c>
      <c r="E957" s="12" t="s">
        <v>11</v>
      </c>
      <c r="F957" s="12" t="s">
        <v>112</v>
      </c>
      <c r="G957" s="12"/>
    </row>
    <row r="958" ht="16.5" customHeight="1">
      <c r="A958" s="9">
        <v>955.0</v>
      </c>
      <c r="B958" s="14">
        <v>44715.0</v>
      </c>
      <c r="C958" s="17" t="s">
        <v>2147</v>
      </c>
      <c r="D958" s="12" t="s">
        <v>2148</v>
      </c>
      <c r="E958" s="12" t="s">
        <v>25</v>
      </c>
      <c r="F958" s="12" t="s">
        <v>1985</v>
      </c>
      <c r="G958" s="12"/>
    </row>
    <row r="959" ht="16.5" customHeight="1">
      <c r="A959" s="9">
        <v>956.0</v>
      </c>
      <c r="B959" s="14">
        <v>44729.0</v>
      </c>
      <c r="C959" s="17" t="s">
        <v>2149</v>
      </c>
      <c r="D959" s="12" t="s">
        <v>2150</v>
      </c>
      <c r="E959" s="12" t="s">
        <v>11</v>
      </c>
      <c r="F959" s="12" t="s">
        <v>99</v>
      </c>
      <c r="G959" s="12"/>
    </row>
    <row r="960" ht="16.5" customHeight="1">
      <c r="A960" s="9">
        <v>957.0</v>
      </c>
      <c r="B960" s="14">
        <v>44746.0</v>
      </c>
      <c r="C960" s="17" t="s">
        <v>2151</v>
      </c>
      <c r="D960" s="12" t="s">
        <v>2152</v>
      </c>
      <c r="E960" s="12" t="s">
        <v>187</v>
      </c>
      <c r="F960" s="12" t="s">
        <v>371</v>
      </c>
      <c r="G960" s="12"/>
    </row>
    <row r="961" ht="16.5" customHeight="1">
      <c r="A961" s="9">
        <v>958.0</v>
      </c>
      <c r="B961" s="15">
        <v>44746.0</v>
      </c>
      <c r="C961" s="10" t="s">
        <v>2153</v>
      </c>
      <c r="D961" s="16" t="s">
        <v>2154</v>
      </c>
      <c r="E961" s="16" t="s">
        <v>2155</v>
      </c>
      <c r="F961" s="16" t="s">
        <v>2156</v>
      </c>
      <c r="G961" s="12"/>
    </row>
    <row r="962" ht="16.5" customHeight="1">
      <c r="A962" s="9">
        <v>959.0</v>
      </c>
      <c r="B962" s="10" t="s">
        <v>1011</v>
      </c>
      <c r="C962" s="17" t="s">
        <v>2157</v>
      </c>
      <c r="D962" s="12" t="s">
        <v>2158</v>
      </c>
      <c r="E962" s="12" t="s">
        <v>2064</v>
      </c>
      <c r="F962" s="12" t="s">
        <v>371</v>
      </c>
      <c r="G962" s="12"/>
    </row>
    <row r="963" ht="16.5" customHeight="1">
      <c r="A963" s="9">
        <v>960.0</v>
      </c>
      <c r="B963" s="14">
        <v>44757.0</v>
      </c>
      <c r="C963" s="17" t="s">
        <v>2159</v>
      </c>
      <c r="D963" s="12" t="s">
        <v>2160</v>
      </c>
      <c r="E963" s="12" t="s">
        <v>607</v>
      </c>
      <c r="F963" s="12" t="s">
        <v>2161</v>
      </c>
      <c r="G963" s="12"/>
    </row>
    <row r="964" ht="16.5" customHeight="1">
      <c r="A964" s="9">
        <v>961.0</v>
      </c>
      <c r="B964" s="14">
        <v>44771.0</v>
      </c>
      <c r="C964" s="17" t="s">
        <v>2162</v>
      </c>
      <c r="D964" s="12" t="s">
        <v>2163</v>
      </c>
      <c r="E964" s="12" t="s">
        <v>187</v>
      </c>
      <c r="F964" s="12" t="s">
        <v>1336</v>
      </c>
      <c r="G964" s="12"/>
    </row>
    <row r="965" ht="16.5" customHeight="1">
      <c r="A965" s="9">
        <v>962.0</v>
      </c>
      <c r="B965" s="14">
        <v>44805.0</v>
      </c>
      <c r="C965" s="17" t="s">
        <v>2164</v>
      </c>
      <c r="D965" s="12" t="s">
        <v>2165</v>
      </c>
      <c r="E965" s="12" t="s">
        <v>187</v>
      </c>
      <c r="F965" s="12" t="s">
        <v>12</v>
      </c>
      <c r="G965" s="12"/>
    </row>
    <row r="966" ht="16.5" customHeight="1">
      <c r="A966" s="9">
        <v>963.0</v>
      </c>
      <c r="B966" s="14">
        <v>44825.0</v>
      </c>
      <c r="C966" s="17" t="s">
        <v>2166</v>
      </c>
      <c r="D966" s="12" t="s">
        <v>2167</v>
      </c>
      <c r="E966" s="12" t="s">
        <v>11</v>
      </c>
      <c r="F966" s="12" t="s">
        <v>2168</v>
      </c>
      <c r="G966" s="12"/>
    </row>
    <row r="967" ht="16.5" customHeight="1">
      <c r="A967" s="9">
        <v>964.0</v>
      </c>
      <c r="B967" s="14">
        <v>44876.0</v>
      </c>
      <c r="C967" s="17" t="s">
        <v>2169</v>
      </c>
      <c r="D967" s="12" t="s">
        <v>2170</v>
      </c>
      <c r="E967" s="12" t="s">
        <v>11</v>
      </c>
      <c r="F967" s="12" t="s">
        <v>112</v>
      </c>
      <c r="G967" s="12"/>
    </row>
    <row r="968" ht="16.5" customHeight="1">
      <c r="A968" s="9">
        <v>965.0</v>
      </c>
      <c r="B968" s="14">
        <v>44881.0</v>
      </c>
      <c r="C968" s="17" t="s">
        <v>2171</v>
      </c>
      <c r="D968" s="12" t="s">
        <v>2172</v>
      </c>
      <c r="E968" s="12" t="s">
        <v>607</v>
      </c>
      <c r="F968" s="12" t="s">
        <v>700</v>
      </c>
      <c r="G968" s="12"/>
    </row>
    <row r="969" ht="16.5" customHeight="1">
      <c r="A969" s="9">
        <v>966.0</v>
      </c>
      <c r="B969" s="14">
        <v>44887.0</v>
      </c>
      <c r="C969" s="17" t="s">
        <v>2173</v>
      </c>
      <c r="D969" s="12" t="s">
        <v>2174</v>
      </c>
      <c r="E969" s="12" t="s">
        <v>2175</v>
      </c>
      <c r="F969" s="12" t="s">
        <v>2123</v>
      </c>
      <c r="G969" s="12"/>
    </row>
    <row r="970" ht="16.5" customHeight="1">
      <c r="A970" s="9">
        <v>967.0</v>
      </c>
      <c r="B970" s="14">
        <v>44890.0</v>
      </c>
      <c r="C970" s="17" t="s">
        <v>2176</v>
      </c>
      <c r="D970" s="12" t="s">
        <v>2177</v>
      </c>
      <c r="E970" s="12" t="s">
        <v>18</v>
      </c>
      <c r="F970" s="12" t="s">
        <v>1894</v>
      </c>
      <c r="G970" s="12"/>
    </row>
    <row r="971" ht="16.5" customHeight="1">
      <c r="A971" s="9">
        <v>968.0</v>
      </c>
      <c r="B971" s="14">
        <v>44902.0</v>
      </c>
      <c r="C971" s="17" t="s">
        <v>2178</v>
      </c>
      <c r="D971" s="12" t="s">
        <v>2179</v>
      </c>
      <c r="E971" s="12" t="s">
        <v>18</v>
      </c>
      <c r="F971" s="12" t="s">
        <v>1933</v>
      </c>
      <c r="G971" s="12"/>
    </row>
    <row r="972" ht="16.5" customHeight="1">
      <c r="A972" s="9">
        <v>969.0</v>
      </c>
      <c r="B972" s="14">
        <v>44907.0</v>
      </c>
      <c r="C972" s="17" t="s">
        <v>2180</v>
      </c>
      <c r="D972" s="12" t="s">
        <v>2181</v>
      </c>
      <c r="E972" s="12" t="s">
        <v>18</v>
      </c>
      <c r="F972" s="12" t="s">
        <v>1985</v>
      </c>
      <c r="G972" s="12"/>
    </row>
    <row r="973" ht="16.5" customHeight="1">
      <c r="A973" s="9">
        <v>970.0</v>
      </c>
      <c r="B973" s="14">
        <v>44922.0</v>
      </c>
      <c r="C973" s="17" t="s">
        <v>2182</v>
      </c>
      <c r="D973" s="12" t="s">
        <v>2183</v>
      </c>
      <c r="E973" s="12" t="s">
        <v>271</v>
      </c>
      <c r="F973" s="12" t="s">
        <v>22</v>
      </c>
      <c r="G973" s="12"/>
    </row>
    <row r="974" ht="16.5" customHeight="1">
      <c r="A974" s="9">
        <v>971.0</v>
      </c>
      <c r="B974" s="14">
        <v>44932.0</v>
      </c>
      <c r="C974" s="17" t="s">
        <v>2184</v>
      </c>
      <c r="D974" s="12" t="s">
        <v>2185</v>
      </c>
      <c r="E974" s="12" t="s">
        <v>2186</v>
      </c>
      <c r="F974" s="12" t="s">
        <v>2187</v>
      </c>
      <c r="G974" s="12"/>
    </row>
    <row r="975" ht="16.5" customHeight="1">
      <c r="A975" s="9">
        <v>972.0</v>
      </c>
      <c r="B975" s="14">
        <v>44932.0</v>
      </c>
      <c r="C975" s="17" t="s">
        <v>2188</v>
      </c>
      <c r="D975" s="12" t="s">
        <v>2189</v>
      </c>
      <c r="E975" s="12" t="s">
        <v>2190</v>
      </c>
      <c r="F975" s="12" t="s">
        <v>371</v>
      </c>
      <c r="G975" s="12"/>
    </row>
    <row r="976" ht="16.5" customHeight="1">
      <c r="A976" s="9">
        <v>973.0</v>
      </c>
      <c r="B976" s="14">
        <v>44964.0</v>
      </c>
      <c r="C976" s="17" t="s">
        <v>2191</v>
      </c>
      <c r="D976" s="12" t="s">
        <v>2192</v>
      </c>
      <c r="E976" s="12" t="s">
        <v>2064</v>
      </c>
      <c r="F976" s="12" t="s">
        <v>371</v>
      </c>
      <c r="G976" s="12"/>
    </row>
    <row r="977" ht="16.5" customHeight="1">
      <c r="A977" s="9">
        <v>974.0</v>
      </c>
      <c r="B977" s="14">
        <v>44964.0</v>
      </c>
      <c r="C977" s="17" t="s">
        <v>2193</v>
      </c>
      <c r="D977" s="12" t="s">
        <v>2194</v>
      </c>
      <c r="E977" s="12" t="s">
        <v>11</v>
      </c>
      <c r="F977" s="12" t="s">
        <v>2041</v>
      </c>
      <c r="G977" s="12"/>
    </row>
    <row r="978" ht="16.5" customHeight="1">
      <c r="A978" s="9">
        <v>975.0</v>
      </c>
      <c r="B978" s="14">
        <v>44991.0</v>
      </c>
      <c r="C978" s="17" t="s">
        <v>2195</v>
      </c>
      <c r="D978" s="16" t="s">
        <v>2196</v>
      </c>
      <c r="E978" s="12" t="s">
        <v>11</v>
      </c>
      <c r="F978" s="16" t="s">
        <v>1141</v>
      </c>
      <c r="G978" s="20">
        <v>46073.0</v>
      </c>
    </row>
    <row r="979" ht="16.5" customHeight="1">
      <c r="A979" s="9">
        <v>976.0</v>
      </c>
      <c r="B979" s="14">
        <v>44991.0</v>
      </c>
      <c r="C979" s="17" t="s">
        <v>2197</v>
      </c>
      <c r="D979" s="12" t="s">
        <v>2198</v>
      </c>
      <c r="E979" s="12" t="s">
        <v>732</v>
      </c>
      <c r="F979" s="12" t="s">
        <v>169</v>
      </c>
      <c r="G979" s="12"/>
    </row>
    <row r="980" ht="16.5" customHeight="1">
      <c r="A980" s="9">
        <v>977.0</v>
      </c>
      <c r="B980" s="14">
        <v>44991.0</v>
      </c>
      <c r="C980" s="17" t="s">
        <v>2199</v>
      </c>
      <c r="D980" s="12" t="s">
        <v>2200</v>
      </c>
      <c r="E980" s="12" t="s">
        <v>11</v>
      </c>
      <c r="F980" s="12" t="s">
        <v>359</v>
      </c>
      <c r="G980" s="12"/>
    </row>
    <row r="981" ht="16.5" customHeight="1">
      <c r="A981" s="9">
        <v>978.0</v>
      </c>
      <c r="B981" s="14">
        <v>44991.0</v>
      </c>
      <c r="C981" s="17" t="s">
        <v>2201</v>
      </c>
      <c r="D981" s="12" t="s">
        <v>2202</v>
      </c>
      <c r="E981" s="12" t="s">
        <v>2064</v>
      </c>
      <c r="F981" s="12" t="s">
        <v>371</v>
      </c>
      <c r="G981" s="12"/>
    </row>
    <row r="982" ht="16.5" customHeight="1">
      <c r="A982" s="9">
        <v>979.0</v>
      </c>
      <c r="B982" s="14">
        <v>44991.0</v>
      </c>
      <c r="C982" s="17" t="s">
        <v>2203</v>
      </c>
      <c r="D982" s="12" t="s">
        <v>2204</v>
      </c>
      <c r="E982" s="12" t="s">
        <v>187</v>
      </c>
      <c r="F982" s="12" t="s">
        <v>371</v>
      </c>
      <c r="G982" s="12"/>
    </row>
    <row r="983" ht="16.5" customHeight="1">
      <c r="A983" s="9">
        <v>980.0</v>
      </c>
      <c r="B983" s="14">
        <v>44992.0</v>
      </c>
      <c r="C983" s="17" t="s">
        <v>2205</v>
      </c>
      <c r="D983" s="12" t="s">
        <v>2206</v>
      </c>
      <c r="E983" s="12" t="s">
        <v>11</v>
      </c>
      <c r="F983" s="12" t="s">
        <v>2207</v>
      </c>
      <c r="G983" s="12"/>
    </row>
    <row r="984" ht="16.5" customHeight="1">
      <c r="A984" s="9">
        <v>981.0</v>
      </c>
      <c r="B984" s="14">
        <v>44992.0</v>
      </c>
      <c r="C984" s="17" t="s">
        <v>2208</v>
      </c>
      <c r="D984" s="12" t="s">
        <v>2209</v>
      </c>
      <c r="E984" s="12" t="s">
        <v>11</v>
      </c>
      <c r="F984" s="12" t="s">
        <v>2041</v>
      </c>
      <c r="G984" s="12"/>
    </row>
    <row r="985" ht="16.5" customHeight="1">
      <c r="A985" s="9">
        <v>982.0</v>
      </c>
      <c r="B985" s="14">
        <v>44994.0</v>
      </c>
      <c r="C985" s="17" t="s">
        <v>2210</v>
      </c>
      <c r="D985" s="12" t="s">
        <v>2211</v>
      </c>
      <c r="E985" s="12" t="s">
        <v>11</v>
      </c>
      <c r="F985" s="12" t="s">
        <v>12</v>
      </c>
      <c r="G985" s="12"/>
    </row>
    <row r="986" ht="16.5" customHeight="1">
      <c r="A986" s="9">
        <v>983.0</v>
      </c>
      <c r="B986" s="14">
        <v>44995.0</v>
      </c>
      <c r="C986" s="17" t="s">
        <v>2212</v>
      </c>
      <c r="D986" s="12" t="s">
        <v>2213</v>
      </c>
      <c r="E986" s="12" t="s">
        <v>11</v>
      </c>
      <c r="F986" s="12" t="s">
        <v>19</v>
      </c>
      <c r="G986" s="12"/>
    </row>
    <row r="987" ht="16.5" customHeight="1">
      <c r="A987" s="9">
        <v>984.0</v>
      </c>
      <c r="B987" s="14">
        <v>45012.0</v>
      </c>
      <c r="C987" s="17" t="s">
        <v>2214</v>
      </c>
      <c r="D987" s="12" t="s">
        <v>2215</v>
      </c>
      <c r="E987" s="12" t="s">
        <v>11</v>
      </c>
      <c r="F987" s="12" t="s">
        <v>359</v>
      </c>
      <c r="G987" s="12"/>
    </row>
    <row r="988" ht="16.5" customHeight="1">
      <c r="A988" s="9">
        <v>985.0</v>
      </c>
      <c r="B988" s="14">
        <v>45013.0</v>
      </c>
      <c r="C988" s="17" t="s">
        <v>2216</v>
      </c>
      <c r="D988" s="12" t="s">
        <v>2217</v>
      </c>
      <c r="E988" s="12" t="s">
        <v>11</v>
      </c>
      <c r="F988" s="12" t="s">
        <v>99</v>
      </c>
      <c r="G988" s="12"/>
    </row>
    <row r="989" ht="16.5" customHeight="1">
      <c r="A989" s="9">
        <v>986.0</v>
      </c>
      <c r="B989" s="14">
        <v>45013.0</v>
      </c>
      <c r="C989" s="17" t="s">
        <v>2218</v>
      </c>
      <c r="D989" s="12" t="s">
        <v>2219</v>
      </c>
      <c r="E989" s="12" t="s">
        <v>11</v>
      </c>
      <c r="F989" s="12" t="s">
        <v>115</v>
      </c>
      <c r="G989" s="12"/>
    </row>
    <row r="990" ht="16.5" customHeight="1">
      <c r="A990" s="21">
        <v>987.0</v>
      </c>
      <c r="B990" s="13">
        <v>45082.0</v>
      </c>
      <c r="C990" s="10" t="s">
        <v>2220</v>
      </c>
      <c r="D990" s="16" t="s">
        <v>2221</v>
      </c>
      <c r="E990" s="16" t="s">
        <v>1580</v>
      </c>
      <c r="F990" s="16" t="s">
        <v>2222</v>
      </c>
      <c r="G990" s="12"/>
    </row>
    <row r="991" ht="16.5" customHeight="1">
      <c r="A991" s="21">
        <v>988.0</v>
      </c>
      <c r="B991" s="13">
        <v>45082.0</v>
      </c>
      <c r="C991" s="10" t="s">
        <v>2223</v>
      </c>
      <c r="D991" s="16" t="s">
        <v>2224</v>
      </c>
      <c r="E991" s="16" t="s">
        <v>11</v>
      </c>
      <c r="F991" s="16" t="s">
        <v>112</v>
      </c>
      <c r="G991" s="12"/>
    </row>
    <row r="992" ht="16.5" customHeight="1">
      <c r="A992" s="21">
        <v>989.0</v>
      </c>
      <c r="B992" s="15">
        <v>45086.0</v>
      </c>
      <c r="C992" s="10" t="s">
        <v>2225</v>
      </c>
      <c r="D992" s="16" t="s">
        <v>2226</v>
      </c>
      <c r="E992" s="16" t="s">
        <v>11</v>
      </c>
      <c r="F992" s="16" t="s">
        <v>247</v>
      </c>
      <c r="G992" s="12"/>
    </row>
    <row r="993" ht="16.5" customHeight="1">
      <c r="A993" s="21">
        <v>990.0</v>
      </c>
      <c r="B993" s="13">
        <v>45089.0</v>
      </c>
      <c r="C993" s="10" t="s">
        <v>2227</v>
      </c>
      <c r="D993" s="16" t="s">
        <v>2228</v>
      </c>
      <c r="E993" s="16" t="s">
        <v>11</v>
      </c>
      <c r="F993" s="16" t="s">
        <v>2229</v>
      </c>
      <c r="G993" s="12"/>
    </row>
    <row r="994" ht="16.5" customHeight="1">
      <c r="A994" s="21">
        <v>991.0</v>
      </c>
      <c r="B994" s="13">
        <v>45091.0</v>
      </c>
      <c r="C994" s="10" t="s">
        <v>2230</v>
      </c>
      <c r="D994" s="16" t="s">
        <v>2231</v>
      </c>
      <c r="E994" s="16" t="s">
        <v>607</v>
      </c>
      <c r="F994" s="16" t="s">
        <v>2232</v>
      </c>
      <c r="G994" s="12"/>
    </row>
    <row r="995" ht="16.5" customHeight="1">
      <c r="A995" s="21">
        <v>992.0</v>
      </c>
      <c r="B995" s="13">
        <v>45107.0</v>
      </c>
      <c r="C995" s="10" t="s">
        <v>2233</v>
      </c>
      <c r="D995" s="16" t="s">
        <v>2234</v>
      </c>
      <c r="E995" s="16" t="s">
        <v>187</v>
      </c>
      <c r="F995" s="16" t="s">
        <v>371</v>
      </c>
      <c r="G995" s="12"/>
    </row>
    <row r="996" ht="16.5" customHeight="1">
      <c r="A996" s="21">
        <v>993.0</v>
      </c>
      <c r="B996" s="13">
        <v>45111.0</v>
      </c>
      <c r="C996" s="10" t="s">
        <v>2235</v>
      </c>
      <c r="D996" s="16" t="s">
        <v>2236</v>
      </c>
      <c r="E996" s="16" t="s">
        <v>2064</v>
      </c>
      <c r="F996" s="16" t="s">
        <v>371</v>
      </c>
      <c r="G996" s="12"/>
    </row>
    <row r="997" ht="16.5" customHeight="1">
      <c r="A997" s="21">
        <v>994.0</v>
      </c>
      <c r="B997" s="13">
        <v>45118.0</v>
      </c>
      <c r="C997" s="10" t="s">
        <v>2237</v>
      </c>
      <c r="D997" s="16" t="s">
        <v>2238</v>
      </c>
      <c r="E997" s="16" t="s">
        <v>11</v>
      </c>
      <c r="F997" s="16" t="s">
        <v>371</v>
      </c>
      <c r="G997" s="12"/>
    </row>
    <row r="998" ht="16.5" customHeight="1">
      <c r="A998" s="21">
        <v>995.0</v>
      </c>
      <c r="B998" s="13">
        <v>45132.0</v>
      </c>
      <c r="C998" s="10" t="s">
        <v>2239</v>
      </c>
      <c r="D998" s="16" t="s">
        <v>2240</v>
      </c>
      <c r="E998" s="16" t="s">
        <v>2064</v>
      </c>
      <c r="F998" s="16" t="s">
        <v>371</v>
      </c>
      <c r="G998" s="12"/>
    </row>
    <row r="999" ht="16.5" customHeight="1">
      <c r="A999" s="21">
        <v>996.0</v>
      </c>
      <c r="B999" s="13">
        <v>45133.0</v>
      </c>
      <c r="C999" s="10" t="s">
        <v>2241</v>
      </c>
      <c r="D999" s="16" t="s">
        <v>2242</v>
      </c>
      <c r="E999" s="16" t="s">
        <v>271</v>
      </c>
      <c r="F999" s="16" t="s">
        <v>19</v>
      </c>
      <c r="G999" s="12"/>
    </row>
    <row r="1000" ht="16.5" customHeight="1">
      <c r="A1000" s="21">
        <v>997.0</v>
      </c>
      <c r="B1000" s="13">
        <v>45133.0</v>
      </c>
      <c r="C1000" s="10" t="s">
        <v>2243</v>
      </c>
      <c r="D1000" s="16" t="s">
        <v>2244</v>
      </c>
      <c r="E1000" s="16" t="s">
        <v>271</v>
      </c>
      <c r="F1000" s="16" t="s">
        <v>19</v>
      </c>
      <c r="G1000" s="12"/>
    </row>
    <row r="1001" ht="16.5" customHeight="1">
      <c r="A1001" s="21">
        <v>998.0</v>
      </c>
      <c r="B1001" s="13">
        <v>45133.0</v>
      </c>
      <c r="C1001" s="10" t="s">
        <v>2245</v>
      </c>
      <c r="D1001" s="16" t="s">
        <v>2246</v>
      </c>
      <c r="E1001" s="16" t="s">
        <v>11</v>
      </c>
      <c r="F1001" s="16" t="s">
        <v>112</v>
      </c>
      <c r="G1001" s="12"/>
    </row>
    <row r="1002" ht="16.5" customHeight="1">
      <c r="A1002" s="21">
        <v>999.0</v>
      </c>
      <c r="B1002" s="13">
        <v>45139.0</v>
      </c>
      <c r="C1002" s="10" t="s">
        <v>2247</v>
      </c>
      <c r="D1002" s="16" t="s">
        <v>2248</v>
      </c>
      <c r="E1002" s="16" t="s">
        <v>11</v>
      </c>
      <c r="F1002" s="16" t="s">
        <v>2249</v>
      </c>
      <c r="G1002" s="12"/>
    </row>
    <row r="1003" ht="16.5" customHeight="1">
      <c r="A1003" s="21">
        <v>1000.0</v>
      </c>
      <c r="B1003" s="13">
        <v>45140.0</v>
      </c>
      <c r="C1003" s="10" t="s">
        <v>2250</v>
      </c>
      <c r="D1003" s="16" t="s">
        <v>2251</v>
      </c>
      <c r="E1003" s="16" t="s">
        <v>2252</v>
      </c>
      <c r="F1003" s="16" t="s">
        <v>2249</v>
      </c>
      <c r="G1003" s="12"/>
    </row>
    <row r="1004" ht="16.5" customHeight="1">
      <c r="A1004" s="21">
        <v>1001.0</v>
      </c>
      <c r="B1004" s="13">
        <v>45149.0</v>
      </c>
      <c r="C1004" s="10" t="s">
        <v>2253</v>
      </c>
      <c r="D1004" s="16" t="s">
        <v>2254</v>
      </c>
      <c r="E1004" s="16" t="s">
        <v>11</v>
      </c>
      <c r="F1004" s="16" t="s">
        <v>2255</v>
      </c>
      <c r="G1004" s="12"/>
    </row>
    <row r="1005" ht="16.5" customHeight="1">
      <c r="A1005" s="21">
        <v>1002.0</v>
      </c>
      <c r="B1005" s="13">
        <v>45159.0</v>
      </c>
      <c r="C1005" s="10" t="s">
        <v>2256</v>
      </c>
      <c r="D1005" s="16" t="s">
        <v>2257</v>
      </c>
      <c r="E1005" s="16" t="s">
        <v>2064</v>
      </c>
      <c r="F1005" s="16" t="s">
        <v>371</v>
      </c>
      <c r="G1005" s="12"/>
    </row>
    <row r="1006" ht="16.5" customHeight="1">
      <c r="A1006" s="21">
        <v>1003.0</v>
      </c>
      <c r="B1006" s="13">
        <v>45159.0</v>
      </c>
      <c r="C1006" s="10" t="s">
        <v>2258</v>
      </c>
      <c r="D1006" s="16" t="s">
        <v>2259</v>
      </c>
      <c r="E1006" s="16" t="s">
        <v>25</v>
      </c>
      <c r="F1006" s="16" t="s">
        <v>2260</v>
      </c>
      <c r="G1006" s="12"/>
    </row>
    <row r="1007" ht="16.5" customHeight="1">
      <c r="A1007" s="21">
        <v>1004.0</v>
      </c>
      <c r="B1007" s="13">
        <v>45180.0</v>
      </c>
      <c r="C1007" s="10" t="s">
        <v>2261</v>
      </c>
      <c r="D1007" s="16" t="s">
        <v>2262</v>
      </c>
      <c r="E1007" s="16" t="s">
        <v>187</v>
      </c>
      <c r="F1007" s="16" t="s">
        <v>371</v>
      </c>
      <c r="G1007" s="12"/>
    </row>
    <row r="1008" ht="16.5" customHeight="1">
      <c r="A1008" s="21">
        <v>1005.0</v>
      </c>
      <c r="B1008" s="13">
        <v>45217.0</v>
      </c>
      <c r="C1008" s="10" t="s">
        <v>2263</v>
      </c>
      <c r="D1008" s="16" t="s">
        <v>2264</v>
      </c>
      <c r="E1008" s="16" t="s">
        <v>271</v>
      </c>
      <c r="F1008" s="16" t="s">
        <v>1894</v>
      </c>
      <c r="G1008" s="12"/>
    </row>
    <row r="1009" ht="16.5" customHeight="1">
      <c r="A1009" s="21">
        <v>1006.0</v>
      </c>
      <c r="B1009" s="13">
        <v>45230.0</v>
      </c>
      <c r="C1009" s="10" t="s">
        <v>2265</v>
      </c>
      <c r="D1009" s="16" t="s">
        <v>2266</v>
      </c>
      <c r="E1009" s="16" t="s">
        <v>11</v>
      </c>
      <c r="F1009" s="16" t="s">
        <v>760</v>
      </c>
      <c r="G1009" s="12"/>
    </row>
    <row r="1010" ht="16.5" customHeight="1">
      <c r="A1010" s="21">
        <v>1007.0</v>
      </c>
      <c r="B1010" s="13">
        <v>45240.0</v>
      </c>
      <c r="C1010" s="10" t="s">
        <v>2267</v>
      </c>
      <c r="D1010" s="16" t="s">
        <v>2268</v>
      </c>
      <c r="E1010" s="16" t="s">
        <v>2269</v>
      </c>
      <c r="F1010" s="16" t="s">
        <v>33</v>
      </c>
      <c r="G1010" s="12"/>
    </row>
    <row r="1011" ht="16.5" customHeight="1">
      <c r="A1011" s="21">
        <v>1008.0</v>
      </c>
      <c r="B1011" s="13">
        <v>45244.0</v>
      </c>
      <c r="C1011" s="10" t="s">
        <v>2270</v>
      </c>
      <c r="D1011" s="16" t="s">
        <v>2271</v>
      </c>
      <c r="E1011" s="16" t="s">
        <v>11</v>
      </c>
      <c r="F1011" s="16" t="s">
        <v>2272</v>
      </c>
      <c r="G1011" s="12"/>
    </row>
    <row r="1012" ht="16.5" customHeight="1">
      <c r="A1012" s="21">
        <v>1009.0</v>
      </c>
      <c r="B1012" s="13">
        <v>45246.0</v>
      </c>
      <c r="C1012" s="10" t="s">
        <v>2273</v>
      </c>
      <c r="D1012" s="16" t="s">
        <v>2274</v>
      </c>
      <c r="E1012" s="16" t="s">
        <v>11</v>
      </c>
      <c r="F1012" s="16" t="s">
        <v>33</v>
      </c>
      <c r="G1012" s="12"/>
    </row>
    <row r="1013" ht="16.5" customHeight="1">
      <c r="A1013" s="21">
        <v>1010.0</v>
      </c>
      <c r="B1013" s="13">
        <v>45250.0</v>
      </c>
      <c r="C1013" s="10" t="s">
        <v>2275</v>
      </c>
      <c r="D1013" s="16" t="s">
        <v>2276</v>
      </c>
      <c r="E1013" s="16" t="s">
        <v>25</v>
      </c>
      <c r="F1013" s="16" t="s">
        <v>99</v>
      </c>
      <c r="G1013" s="12"/>
    </row>
    <row r="1014" ht="16.5" customHeight="1">
      <c r="A1014" s="21">
        <v>1011.0</v>
      </c>
      <c r="B1014" s="13">
        <v>45258.0</v>
      </c>
      <c r="C1014" s="10" t="s">
        <v>2277</v>
      </c>
      <c r="D1014" s="16" t="s">
        <v>2278</v>
      </c>
      <c r="E1014" s="16" t="s">
        <v>1580</v>
      </c>
      <c r="F1014" s="16" t="s">
        <v>2279</v>
      </c>
      <c r="G1014" s="12"/>
    </row>
    <row r="1015" ht="16.5" customHeight="1">
      <c r="A1015" s="21">
        <v>1012.0</v>
      </c>
      <c r="B1015" s="13">
        <v>45271.0</v>
      </c>
      <c r="C1015" s="10" t="s">
        <v>2280</v>
      </c>
      <c r="D1015" s="16" t="s">
        <v>2281</v>
      </c>
      <c r="E1015" s="16" t="s">
        <v>25</v>
      </c>
      <c r="F1015" s="16" t="s">
        <v>15</v>
      </c>
      <c r="G1015" s="12"/>
    </row>
    <row r="1016" ht="16.5" customHeight="1">
      <c r="A1016" s="21">
        <v>1013.0</v>
      </c>
      <c r="B1016" s="13">
        <v>45323.0</v>
      </c>
      <c r="C1016" s="10" t="s">
        <v>2282</v>
      </c>
      <c r="D1016" s="16" t="s">
        <v>2283</v>
      </c>
      <c r="E1016" s="16" t="s">
        <v>11</v>
      </c>
      <c r="F1016" s="16" t="s">
        <v>628</v>
      </c>
      <c r="G1016" s="12"/>
    </row>
    <row r="1017" ht="16.5" customHeight="1">
      <c r="A1017" s="21">
        <v>1014.0</v>
      </c>
      <c r="B1017" s="13">
        <v>45336.0</v>
      </c>
      <c r="C1017" s="10" t="s">
        <v>2284</v>
      </c>
      <c r="D1017" s="16" t="s">
        <v>2285</v>
      </c>
      <c r="E1017" s="16" t="s">
        <v>11</v>
      </c>
      <c r="F1017" s="16" t="s">
        <v>1336</v>
      </c>
      <c r="G1017" s="12"/>
    </row>
    <row r="1018" ht="16.5" customHeight="1">
      <c r="A1018" s="21">
        <v>1015.0</v>
      </c>
      <c r="B1018" s="13">
        <v>45345.0</v>
      </c>
      <c r="C1018" s="10" t="s">
        <v>2286</v>
      </c>
      <c r="D1018" s="16" t="s">
        <v>2287</v>
      </c>
      <c r="E1018" s="16" t="s">
        <v>11</v>
      </c>
      <c r="F1018" s="16" t="s">
        <v>19</v>
      </c>
      <c r="G1018" s="12"/>
    </row>
    <row r="1019" ht="16.5" customHeight="1">
      <c r="A1019" s="21">
        <v>1016.0</v>
      </c>
      <c r="B1019" s="13">
        <v>45345.0</v>
      </c>
      <c r="C1019" s="10" t="s">
        <v>2288</v>
      </c>
      <c r="D1019" s="16" t="s">
        <v>2289</v>
      </c>
      <c r="E1019" s="16" t="s">
        <v>11</v>
      </c>
      <c r="F1019" s="16" t="s">
        <v>19</v>
      </c>
      <c r="G1019" s="12"/>
    </row>
    <row r="1020" ht="16.5" customHeight="1">
      <c r="A1020" s="21">
        <v>1017.0</v>
      </c>
      <c r="B1020" s="13">
        <v>45345.0</v>
      </c>
      <c r="C1020" s="10" t="s">
        <v>2290</v>
      </c>
      <c r="D1020" s="16" t="s">
        <v>2291</v>
      </c>
      <c r="E1020" s="16" t="s">
        <v>2292</v>
      </c>
      <c r="F1020" s="16" t="s">
        <v>19</v>
      </c>
      <c r="G1020" s="12"/>
    </row>
    <row r="1021" ht="16.5" customHeight="1">
      <c r="A1021" s="21">
        <v>1018.0</v>
      </c>
      <c r="B1021" s="13">
        <v>45345.0</v>
      </c>
      <c r="C1021" s="10" t="s">
        <v>2293</v>
      </c>
      <c r="D1021" s="16" t="s">
        <v>2294</v>
      </c>
      <c r="E1021" s="16" t="s">
        <v>11</v>
      </c>
      <c r="F1021" s="16" t="s">
        <v>426</v>
      </c>
      <c r="G1021" s="12"/>
    </row>
    <row r="1022" ht="16.5" customHeight="1">
      <c r="A1022" s="21">
        <v>1019.0</v>
      </c>
      <c r="B1022" s="13">
        <v>45348.0</v>
      </c>
      <c r="C1022" s="10" t="s">
        <v>2295</v>
      </c>
      <c r="D1022" s="16" t="s">
        <v>2296</v>
      </c>
      <c r="E1022" s="16" t="s">
        <v>11</v>
      </c>
      <c r="F1022" s="16" t="s">
        <v>19</v>
      </c>
      <c r="G1022" s="12"/>
    </row>
    <row r="1023" ht="16.5" customHeight="1">
      <c r="A1023" s="21">
        <v>1020.0</v>
      </c>
      <c r="B1023" s="13">
        <v>45357.0</v>
      </c>
      <c r="C1023" s="10" t="s">
        <v>2297</v>
      </c>
      <c r="D1023" s="16" t="s">
        <v>2298</v>
      </c>
      <c r="E1023" s="16" t="s">
        <v>271</v>
      </c>
      <c r="F1023" s="16" t="s">
        <v>1894</v>
      </c>
      <c r="G1023" s="12"/>
    </row>
    <row r="1024" ht="16.5" customHeight="1">
      <c r="A1024" s="21">
        <v>1021.0</v>
      </c>
      <c r="B1024" s="13">
        <v>45366.0</v>
      </c>
      <c r="C1024" s="10" t="s">
        <v>2299</v>
      </c>
      <c r="D1024" s="16" t="s">
        <v>2300</v>
      </c>
      <c r="E1024" s="16" t="s">
        <v>2301</v>
      </c>
      <c r="F1024" s="16" t="s">
        <v>371</v>
      </c>
      <c r="G1024" s="12"/>
    </row>
    <row r="1025" ht="16.5" customHeight="1">
      <c r="A1025" s="21">
        <v>1022.0</v>
      </c>
      <c r="B1025" s="13">
        <v>45366.0</v>
      </c>
      <c r="C1025" s="10" t="s">
        <v>2302</v>
      </c>
      <c r="D1025" s="16" t="s">
        <v>2303</v>
      </c>
      <c r="E1025" s="16" t="s">
        <v>271</v>
      </c>
      <c r="F1025" s="16" t="s">
        <v>19</v>
      </c>
      <c r="G1025" s="12"/>
    </row>
    <row r="1026" ht="16.5" customHeight="1">
      <c r="A1026" s="21">
        <v>1023.0</v>
      </c>
      <c r="B1026" s="13">
        <v>45366.0</v>
      </c>
      <c r="C1026" s="10" t="s">
        <v>2304</v>
      </c>
      <c r="D1026" s="16" t="s">
        <v>2305</v>
      </c>
      <c r="E1026" s="16" t="s">
        <v>271</v>
      </c>
      <c r="F1026" s="16" t="s">
        <v>19</v>
      </c>
      <c r="G1026" s="12"/>
    </row>
    <row r="1027" ht="16.5" customHeight="1">
      <c r="A1027" s="21">
        <v>1024.0</v>
      </c>
      <c r="B1027" s="13">
        <v>45373.0</v>
      </c>
      <c r="C1027" s="10" t="s">
        <v>2306</v>
      </c>
      <c r="D1027" s="16" t="s">
        <v>2307</v>
      </c>
      <c r="E1027" s="16" t="s">
        <v>11</v>
      </c>
      <c r="F1027" s="16" t="s">
        <v>760</v>
      </c>
      <c r="G1027" s="12"/>
    </row>
    <row r="1028" ht="16.5" customHeight="1">
      <c r="A1028" s="21">
        <v>1025.0</v>
      </c>
      <c r="B1028" s="13">
        <v>45377.0</v>
      </c>
      <c r="C1028" s="10" t="s">
        <v>2308</v>
      </c>
      <c r="D1028" s="16" t="s">
        <v>2309</v>
      </c>
      <c r="E1028" s="16" t="s">
        <v>11</v>
      </c>
      <c r="F1028" s="16" t="s">
        <v>1855</v>
      </c>
      <c r="G1028" s="12"/>
    </row>
    <row r="1029" ht="16.5" customHeight="1">
      <c r="A1029" s="21">
        <v>1026.0</v>
      </c>
      <c r="B1029" s="13">
        <v>45377.0</v>
      </c>
      <c r="C1029" s="10" t="s">
        <v>2310</v>
      </c>
      <c r="D1029" s="16" t="s">
        <v>2311</v>
      </c>
      <c r="E1029" s="16" t="s">
        <v>11</v>
      </c>
      <c r="F1029" s="16" t="s">
        <v>15</v>
      </c>
      <c r="G1029" s="12"/>
    </row>
    <row r="1030" ht="16.5" customHeight="1">
      <c r="A1030" s="21">
        <v>1027.0</v>
      </c>
      <c r="B1030" s="13">
        <v>45377.0</v>
      </c>
      <c r="C1030" s="10" t="s">
        <v>2312</v>
      </c>
      <c r="D1030" s="16" t="s">
        <v>2313</v>
      </c>
      <c r="E1030" s="16" t="s">
        <v>11</v>
      </c>
      <c r="F1030" s="16" t="s">
        <v>22</v>
      </c>
      <c r="G1030" s="12"/>
    </row>
    <row r="1031" ht="16.5" customHeight="1">
      <c r="A1031" s="21">
        <v>1028.0</v>
      </c>
      <c r="B1031" s="13">
        <v>45380.0</v>
      </c>
      <c r="C1031" s="10" t="s">
        <v>2314</v>
      </c>
      <c r="D1031" s="16" t="s">
        <v>2315</v>
      </c>
      <c r="E1031" s="16" t="s">
        <v>187</v>
      </c>
      <c r="F1031" s="16" t="s">
        <v>19</v>
      </c>
      <c r="G1031" s="12"/>
    </row>
    <row r="1032" ht="16.5" customHeight="1">
      <c r="A1032" s="21">
        <v>1029.0</v>
      </c>
      <c r="B1032" s="13">
        <v>45380.0</v>
      </c>
      <c r="C1032" s="10" t="s">
        <v>2316</v>
      </c>
      <c r="D1032" s="16" t="s">
        <v>2317</v>
      </c>
      <c r="E1032" s="16" t="s">
        <v>18</v>
      </c>
      <c r="F1032" s="16" t="s">
        <v>85</v>
      </c>
      <c r="G1032" s="12"/>
    </row>
    <row r="1033" ht="16.5" customHeight="1">
      <c r="A1033" s="21">
        <v>1030.0</v>
      </c>
      <c r="B1033" s="13">
        <v>45385.0</v>
      </c>
      <c r="C1033" s="10" t="s">
        <v>2318</v>
      </c>
      <c r="D1033" s="16" t="s">
        <v>2319</v>
      </c>
      <c r="E1033" s="16" t="s">
        <v>98</v>
      </c>
      <c r="F1033" s="16" t="s">
        <v>371</v>
      </c>
      <c r="G1033" s="12"/>
    </row>
    <row r="1034" ht="16.5" customHeight="1">
      <c r="A1034" s="21">
        <v>1031.0</v>
      </c>
      <c r="B1034" s="13">
        <v>45385.0</v>
      </c>
      <c r="C1034" s="10" t="s">
        <v>2320</v>
      </c>
      <c r="D1034" s="16" t="s">
        <v>2321</v>
      </c>
      <c r="E1034" s="16" t="s">
        <v>98</v>
      </c>
      <c r="F1034" s="16" t="s">
        <v>371</v>
      </c>
      <c r="G1034" s="12"/>
    </row>
    <row r="1035" ht="16.5" customHeight="1">
      <c r="A1035" s="21">
        <v>1032.0</v>
      </c>
      <c r="B1035" s="13">
        <v>45390.0</v>
      </c>
      <c r="C1035" s="10" t="s">
        <v>2322</v>
      </c>
      <c r="D1035" s="16" t="s">
        <v>2323</v>
      </c>
      <c r="E1035" s="16" t="s">
        <v>2301</v>
      </c>
      <c r="F1035" s="16" t="s">
        <v>371</v>
      </c>
      <c r="G1035" s="12"/>
    </row>
    <row r="1036" ht="16.5" customHeight="1">
      <c r="A1036" s="21">
        <v>1033.0</v>
      </c>
      <c r="B1036" s="13">
        <v>45391.0</v>
      </c>
      <c r="C1036" s="10" t="s">
        <v>2324</v>
      </c>
      <c r="D1036" s="16" t="s">
        <v>2325</v>
      </c>
      <c r="E1036" s="16" t="s">
        <v>732</v>
      </c>
      <c r="F1036" s="16" t="s">
        <v>2326</v>
      </c>
      <c r="G1036" s="12"/>
    </row>
    <row r="1037" ht="16.5" customHeight="1">
      <c r="A1037" s="21">
        <v>1034.0</v>
      </c>
      <c r="B1037" s="13">
        <v>45392.0</v>
      </c>
      <c r="C1037" s="10" t="s">
        <v>2327</v>
      </c>
      <c r="D1037" s="16" t="s">
        <v>2328</v>
      </c>
      <c r="E1037" s="16" t="s">
        <v>18</v>
      </c>
      <c r="F1037" s="16" t="s">
        <v>2329</v>
      </c>
      <c r="G1037" s="12"/>
    </row>
    <row r="1038" ht="16.5" customHeight="1">
      <c r="A1038" s="21">
        <v>1035.0</v>
      </c>
      <c r="B1038" s="13">
        <v>45397.0</v>
      </c>
      <c r="C1038" s="10" t="s">
        <v>2330</v>
      </c>
      <c r="D1038" s="16" t="s">
        <v>2331</v>
      </c>
      <c r="E1038" s="16" t="s">
        <v>11</v>
      </c>
      <c r="F1038" s="16" t="s">
        <v>99</v>
      </c>
      <c r="G1038" s="12"/>
    </row>
    <row r="1039" ht="16.5" customHeight="1">
      <c r="A1039" s="21">
        <v>1036.0</v>
      </c>
      <c r="B1039" s="13">
        <v>45400.0</v>
      </c>
      <c r="C1039" s="10" t="s">
        <v>2332</v>
      </c>
      <c r="D1039" s="16" t="s">
        <v>2333</v>
      </c>
      <c r="E1039" s="16" t="s">
        <v>11</v>
      </c>
      <c r="F1039" s="16" t="s">
        <v>247</v>
      </c>
      <c r="G1039" s="12"/>
    </row>
    <row r="1040" ht="16.5" customHeight="1">
      <c r="A1040" s="21">
        <v>1037.0</v>
      </c>
      <c r="B1040" s="13">
        <v>45400.0</v>
      </c>
      <c r="C1040" s="10" t="s">
        <v>2334</v>
      </c>
      <c r="D1040" s="16" t="s">
        <v>2335</v>
      </c>
      <c r="E1040" s="16" t="s">
        <v>2336</v>
      </c>
      <c r="F1040" s="16" t="s">
        <v>446</v>
      </c>
      <c r="G1040" s="12"/>
    </row>
    <row r="1041" ht="16.5" customHeight="1">
      <c r="A1041" s="21">
        <v>1038.0</v>
      </c>
      <c r="B1041" s="13">
        <v>45400.0</v>
      </c>
      <c r="C1041" s="10" t="s">
        <v>2337</v>
      </c>
      <c r="D1041" s="16" t="s">
        <v>2338</v>
      </c>
      <c r="E1041" s="16" t="s">
        <v>11</v>
      </c>
      <c r="F1041" s="16" t="s">
        <v>330</v>
      </c>
      <c r="G1041" s="12"/>
    </row>
    <row r="1042" ht="16.5" customHeight="1">
      <c r="A1042" s="21">
        <v>1039.0</v>
      </c>
      <c r="B1042" s="13">
        <v>45400.0</v>
      </c>
      <c r="C1042" s="10" t="s">
        <v>2339</v>
      </c>
      <c r="D1042" s="16" t="s">
        <v>2340</v>
      </c>
      <c r="E1042" s="16" t="s">
        <v>2341</v>
      </c>
      <c r="F1042" s="16" t="s">
        <v>22</v>
      </c>
      <c r="G1042" s="12"/>
    </row>
    <row r="1043" ht="16.5" customHeight="1">
      <c r="A1043" s="21">
        <v>1040.0</v>
      </c>
      <c r="B1043" s="13">
        <v>45407.0</v>
      </c>
      <c r="C1043" s="10" t="s">
        <v>2342</v>
      </c>
      <c r="D1043" s="16" t="s">
        <v>2343</v>
      </c>
      <c r="E1043" s="16" t="s">
        <v>11</v>
      </c>
      <c r="F1043" s="16" t="s">
        <v>112</v>
      </c>
      <c r="G1043" s="12"/>
    </row>
    <row r="1044" ht="16.5" customHeight="1">
      <c r="A1044" s="21">
        <v>1041.0</v>
      </c>
      <c r="B1044" s="13">
        <v>45414.0</v>
      </c>
      <c r="C1044" s="10" t="s">
        <v>2344</v>
      </c>
      <c r="D1044" s="16" t="s">
        <v>2345</v>
      </c>
      <c r="E1044" s="16" t="s">
        <v>187</v>
      </c>
      <c r="F1044" s="16" t="s">
        <v>12</v>
      </c>
      <c r="G1044" s="12"/>
    </row>
    <row r="1045" ht="16.5" customHeight="1">
      <c r="A1045" s="21">
        <v>1042.0</v>
      </c>
      <c r="B1045" s="13">
        <v>45432.0</v>
      </c>
      <c r="C1045" s="10" t="s">
        <v>2346</v>
      </c>
      <c r="D1045" s="16" t="s">
        <v>2347</v>
      </c>
      <c r="E1045" s="16" t="s">
        <v>11</v>
      </c>
      <c r="F1045" s="16" t="s">
        <v>1336</v>
      </c>
      <c r="G1045" s="12"/>
    </row>
    <row r="1046" ht="16.5" customHeight="1">
      <c r="A1046" s="21">
        <v>1043.0</v>
      </c>
      <c r="B1046" s="13">
        <v>45439.0</v>
      </c>
      <c r="C1046" s="10" t="s">
        <v>2348</v>
      </c>
      <c r="D1046" s="16" t="s">
        <v>2349</v>
      </c>
      <c r="E1046" s="16" t="s">
        <v>187</v>
      </c>
      <c r="F1046" s="16" t="s">
        <v>12</v>
      </c>
      <c r="G1046" s="12"/>
    </row>
    <row r="1047" ht="16.5" customHeight="1">
      <c r="A1047" s="21">
        <v>1044.0</v>
      </c>
      <c r="B1047" s="13">
        <v>45440.0</v>
      </c>
      <c r="C1047" s="10" t="s">
        <v>2350</v>
      </c>
      <c r="D1047" s="16" t="s">
        <v>2351</v>
      </c>
      <c r="E1047" s="16" t="s">
        <v>187</v>
      </c>
      <c r="F1047" s="16" t="s">
        <v>12</v>
      </c>
      <c r="G1047" s="12"/>
    </row>
    <row r="1048" ht="16.5" customHeight="1">
      <c r="A1048" s="21">
        <v>1045.0</v>
      </c>
      <c r="B1048" s="13">
        <v>45440.0</v>
      </c>
      <c r="C1048" s="10" t="s">
        <v>2352</v>
      </c>
      <c r="D1048" s="16" t="s">
        <v>2353</v>
      </c>
      <c r="E1048" s="16" t="s">
        <v>11</v>
      </c>
      <c r="F1048" s="16" t="s">
        <v>453</v>
      </c>
      <c r="G1048" s="12"/>
    </row>
    <row r="1049" ht="16.5" customHeight="1">
      <c r="A1049" s="21">
        <v>1046.0</v>
      </c>
      <c r="B1049" s="13">
        <v>45442.0</v>
      </c>
      <c r="C1049" s="32" t="s">
        <v>2354</v>
      </c>
      <c r="D1049" s="16" t="s">
        <v>2355</v>
      </c>
      <c r="E1049" s="16" t="s">
        <v>197</v>
      </c>
      <c r="F1049" s="16" t="s">
        <v>562</v>
      </c>
      <c r="G1049" s="12"/>
    </row>
    <row r="1050" ht="16.5" customHeight="1">
      <c r="A1050" s="21">
        <v>1047.0</v>
      </c>
      <c r="B1050" s="13">
        <v>45446.0</v>
      </c>
      <c r="C1050" s="10" t="s">
        <v>2356</v>
      </c>
      <c r="D1050" s="16" t="s">
        <v>2357</v>
      </c>
      <c r="E1050" s="16" t="s">
        <v>25</v>
      </c>
      <c r="F1050" s="16" t="s">
        <v>1855</v>
      </c>
      <c r="G1050" s="12"/>
    </row>
    <row r="1051" ht="16.5" customHeight="1">
      <c r="A1051" s="21">
        <v>1048.0</v>
      </c>
      <c r="B1051" s="13">
        <v>45447.0</v>
      </c>
      <c r="C1051" s="10" t="s">
        <v>2358</v>
      </c>
      <c r="D1051" s="16" t="s">
        <v>2359</v>
      </c>
      <c r="E1051" s="16" t="s">
        <v>2360</v>
      </c>
      <c r="F1051" s="16" t="s">
        <v>2361</v>
      </c>
      <c r="G1051" s="12"/>
    </row>
    <row r="1052" ht="16.5" customHeight="1">
      <c r="A1052" s="21">
        <v>1049.0</v>
      </c>
      <c r="B1052" s="13">
        <v>45463.0</v>
      </c>
      <c r="C1052" s="10" t="s">
        <v>2362</v>
      </c>
      <c r="D1052" s="16" t="s">
        <v>2363</v>
      </c>
      <c r="E1052" s="16" t="s">
        <v>32</v>
      </c>
      <c r="F1052" s="16" t="s">
        <v>19</v>
      </c>
      <c r="G1052" s="12"/>
    </row>
    <row r="1053" ht="16.5" customHeight="1">
      <c r="A1053" s="21">
        <v>1050.0</v>
      </c>
      <c r="B1053" s="13">
        <v>45503.0</v>
      </c>
      <c r="C1053" s="10" t="s">
        <v>2364</v>
      </c>
      <c r="D1053" s="16" t="s">
        <v>2365</v>
      </c>
      <c r="E1053" s="16" t="s">
        <v>319</v>
      </c>
      <c r="F1053" s="16" t="s">
        <v>2366</v>
      </c>
      <c r="G1053" s="12"/>
    </row>
    <row r="1054" ht="16.5" customHeight="1">
      <c r="A1054" s="21">
        <v>1051.0</v>
      </c>
      <c r="B1054" s="13">
        <v>45503.0</v>
      </c>
      <c r="C1054" s="10" t="s">
        <v>2367</v>
      </c>
      <c r="D1054" s="16" t="s">
        <v>2368</v>
      </c>
      <c r="E1054" s="16" t="s">
        <v>163</v>
      </c>
      <c r="F1054" s="16" t="s">
        <v>22</v>
      </c>
      <c r="G1054" s="12"/>
    </row>
    <row r="1055" ht="16.5" customHeight="1">
      <c r="A1055" s="21">
        <v>1052.0</v>
      </c>
      <c r="B1055" s="13">
        <v>45505.0</v>
      </c>
      <c r="C1055" s="10" t="s">
        <v>2369</v>
      </c>
      <c r="D1055" s="16" t="s">
        <v>2370</v>
      </c>
      <c r="E1055" s="16" t="s">
        <v>2301</v>
      </c>
      <c r="F1055" s="16" t="s">
        <v>371</v>
      </c>
      <c r="G1055" s="12"/>
    </row>
    <row r="1056" ht="16.5" customHeight="1">
      <c r="A1056" s="21">
        <v>1053.0</v>
      </c>
      <c r="B1056" s="13">
        <v>45518.0</v>
      </c>
      <c r="C1056" s="10" t="s">
        <v>2371</v>
      </c>
      <c r="D1056" s="16" t="s">
        <v>2372</v>
      </c>
      <c r="E1056" s="16" t="s">
        <v>2373</v>
      </c>
      <c r="F1056" s="16" t="s">
        <v>359</v>
      </c>
      <c r="G1056" s="12"/>
    </row>
    <row r="1057" ht="16.5" customHeight="1">
      <c r="A1057" s="21">
        <v>1054.0</v>
      </c>
      <c r="B1057" s="13">
        <v>45520.0</v>
      </c>
      <c r="C1057" s="10" t="s">
        <v>2374</v>
      </c>
      <c r="D1057" s="16" t="s">
        <v>2375</v>
      </c>
      <c r="E1057" s="16" t="s">
        <v>11</v>
      </c>
      <c r="F1057" s="16" t="s">
        <v>359</v>
      </c>
      <c r="G1057" s="12"/>
    </row>
    <row r="1058" ht="16.5" customHeight="1">
      <c r="A1058" s="21">
        <v>1055.0</v>
      </c>
      <c r="B1058" s="13">
        <v>45534.0</v>
      </c>
      <c r="C1058" s="10" t="s">
        <v>2376</v>
      </c>
      <c r="D1058" s="16" t="s">
        <v>2377</v>
      </c>
      <c r="E1058" s="16" t="s">
        <v>11</v>
      </c>
      <c r="F1058" s="16" t="s">
        <v>99</v>
      </c>
      <c r="G1058" s="12"/>
    </row>
    <row r="1059" ht="16.5" customHeight="1">
      <c r="A1059" s="21">
        <v>1056.0</v>
      </c>
      <c r="B1059" s="13">
        <v>45545.0</v>
      </c>
      <c r="C1059" s="10" t="s">
        <v>2378</v>
      </c>
      <c r="D1059" s="16" t="s">
        <v>2379</v>
      </c>
      <c r="E1059" s="16" t="s">
        <v>11</v>
      </c>
      <c r="F1059" s="16" t="s">
        <v>22</v>
      </c>
      <c r="G1059" s="12"/>
    </row>
    <row r="1060" ht="16.5" customHeight="1">
      <c r="A1060" s="21">
        <v>1057.0</v>
      </c>
      <c r="B1060" s="13">
        <v>45546.0</v>
      </c>
      <c r="C1060" s="10" t="s">
        <v>2380</v>
      </c>
      <c r="D1060" s="16" t="s">
        <v>2381</v>
      </c>
      <c r="E1060" s="16" t="s">
        <v>11</v>
      </c>
      <c r="F1060" s="16" t="s">
        <v>2382</v>
      </c>
      <c r="G1060" s="16" t="s">
        <v>2383</v>
      </c>
    </row>
    <row r="1061" ht="16.5" customHeight="1">
      <c r="A1061" s="21">
        <v>1058.0</v>
      </c>
      <c r="B1061" s="13">
        <v>45573.0</v>
      </c>
      <c r="C1061" s="10" t="s">
        <v>2384</v>
      </c>
      <c r="D1061" s="16" t="s">
        <v>2385</v>
      </c>
      <c r="E1061" s="16" t="s">
        <v>271</v>
      </c>
      <c r="F1061" s="16" t="s">
        <v>19</v>
      </c>
      <c r="G1061" s="12"/>
    </row>
    <row r="1062" ht="16.5" customHeight="1">
      <c r="A1062" s="21">
        <v>1059.0</v>
      </c>
      <c r="B1062" s="13">
        <v>45574.0</v>
      </c>
      <c r="C1062" s="10" t="s">
        <v>2386</v>
      </c>
      <c r="D1062" s="16" t="s">
        <v>2387</v>
      </c>
      <c r="E1062" s="16" t="s">
        <v>11</v>
      </c>
      <c r="F1062" s="16" t="s">
        <v>19</v>
      </c>
      <c r="G1062" s="12"/>
    </row>
    <row r="1063" ht="16.5" customHeight="1">
      <c r="A1063" s="21">
        <v>1060.0</v>
      </c>
      <c r="B1063" s="13">
        <v>45579.0</v>
      </c>
      <c r="C1063" s="10" t="s">
        <v>2388</v>
      </c>
      <c r="D1063" s="16" t="s">
        <v>2389</v>
      </c>
      <c r="E1063" s="16" t="s">
        <v>18</v>
      </c>
      <c r="F1063" s="16" t="s">
        <v>2361</v>
      </c>
      <c r="G1063" s="12"/>
    </row>
    <row r="1064" ht="16.5" customHeight="1">
      <c r="A1064" s="21">
        <v>1061.0</v>
      </c>
      <c r="B1064" s="13">
        <v>45596.0</v>
      </c>
      <c r="C1064" s="10" t="s">
        <v>2390</v>
      </c>
      <c r="D1064" s="16" t="s">
        <v>2391</v>
      </c>
      <c r="E1064" s="16" t="s">
        <v>25</v>
      </c>
      <c r="F1064" s="16" t="s">
        <v>112</v>
      </c>
      <c r="G1064" s="12"/>
    </row>
    <row r="1065" ht="16.5" customHeight="1">
      <c r="A1065" s="21">
        <v>1062.0</v>
      </c>
      <c r="B1065" s="13">
        <v>45632.0</v>
      </c>
      <c r="C1065" s="10" t="s">
        <v>2392</v>
      </c>
      <c r="D1065" s="16" t="s">
        <v>2393</v>
      </c>
      <c r="E1065" s="16" t="s">
        <v>11</v>
      </c>
      <c r="F1065" s="16" t="s">
        <v>2394</v>
      </c>
      <c r="G1065" s="12"/>
    </row>
    <row r="1066" ht="16.5" customHeight="1">
      <c r="A1066" s="21">
        <v>1063.0</v>
      </c>
      <c r="B1066" s="13">
        <v>45635.0</v>
      </c>
      <c r="C1066" s="10" t="s">
        <v>2395</v>
      </c>
      <c r="D1066" s="16" t="s">
        <v>2396</v>
      </c>
      <c r="E1066" s="16" t="s">
        <v>187</v>
      </c>
      <c r="F1066" s="16" t="s">
        <v>112</v>
      </c>
      <c r="G1066" s="12"/>
    </row>
    <row r="1067" ht="16.5" customHeight="1">
      <c r="A1067" s="21">
        <v>1064.0</v>
      </c>
      <c r="B1067" s="13">
        <v>45637.0</v>
      </c>
      <c r="C1067" s="10" t="s">
        <v>2397</v>
      </c>
      <c r="D1067" s="16" t="s">
        <v>2398</v>
      </c>
      <c r="E1067" s="16" t="s">
        <v>2399</v>
      </c>
      <c r="F1067" s="16" t="s">
        <v>371</v>
      </c>
      <c r="G1067" s="12"/>
    </row>
    <row r="1068" ht="16.5" customHeight="1">
      <c r="A1068" s="21">
        <v>1065.0</v>
      </c>
      <c r="B1068" s="13">
        <v>45646.0</v>
      </c>
      <c r="C1068" s="10" t="s">
        <v>2400</v>
      </c>
      <c r="D1068" s="16" t="s">
        <v>2401</v>
      </c>
      <c r="E1068" s="16" t="s">
        <v>732</v>
      </c>
      <c r="F1068" s="16" t="s">
        <v>19</v>
      </c>
      <c r="G1068" s="12"/>
    </row>
    <row r="1069" ht="16.5" customHeight="1">
      <c r="A1069" s="21">
        <v>1066.0</v>
      </c>
      <c r="B1069" s="13">
        <v>45677.0</v>
      </c>
      <c r="C1069" s="10" t="s">
        <v>2402</v>
      </c>
      <c r="D1069" s="16" t="s">
        <v>2403</v>
      </c>
      <c r="E1069" s="16" t="s">
        <v>732</v>
      </c>
      <c r="F1069" s="16" t="s">
        <v>99</v>
      </c>
      <c r="G1069" s="12"/>
    </row>
    <row r="1070" ht="16.5" customHeight="1">
      <c r="A1070" s="21">
        <v>1067.0</v>
      </c>
      <c r="B1070" s="13">
        <v>45674.0</v>
      </c>
      <c r="C1070" s="10" t="s">
        <v>2404</v>
      </c>
      <c r="D1070" s="16" t="s">
        <v>2405</v>
      </c>
      <c r="E1070" s="16" t="s">
        <v>11</v>
      </c>
      <c r="F1070" s="16" t="s">
        <v>33</v>
      </c>
      <c r="G1070" s="12"/>
    </row>
    <row r="1071" ht="16.5" customHeight="1">
      <c r="A1071" s="21">
        <v>1068.0</v>
      </c>
      <c r="B1071" s="13">
        <v>45692.0</v>
      </c>
      <c r="C1071" s="10" t="s">
        <v>2406</v>
      </c>
      <c r="D1071" s="16" t="s">
        <v>2407</v>
      </c>
      <c r="E1071" s="16" t="s">
        <v>11</v>
      </c>
      <c r="F1071" s="16" t="s">
        <v>247</v>
      </c>
      <c r="G1071" s="12"/>
    </row>
    <row r="1072" ht="16.5" customHeight="1">
      <c r="A1072" s="21">
        <v>1069.0</v>
      </c>
      <c r="B1072" s="13">
        <v>45698.0</v>
      </c>
      <c r="C1072" s="10" t="s">
        <v>2408</v>
      </c>
      <c r="D1072" s="16" t="s">
        <v>2409</v>
      </c>
      <c r="E1072" s="16" t="s">
        <v>11</v>
      </c>
      <c r="F1072" s="16" t="s">
        <v>700</v>
      </c>
      <c r="G1072" s="12"/>
    </row>
    <row r="1073" ht="16.5" customHeight="1">
      <c r="A1073" s="21">
        <v>1070.0</v>
      </c>
      <c r="B1073" s="13">
        <v>45699.0</v>
      </c>
      <c r="C1073" s="10" t="s">
        <v>2410</v>
      </c>
      <c r="D1073" s="16" t="s">
        <v>2411</v>
      </c>
      <c r="E1073" s="16" t="s">
        <v>11</v>
      </c>
      <c r="F1073" s="16" t="s">
        <v>2156</v>
      </c>
      <c r="G1073" s="12"/>
    </row>
    <row r="1074" ht="16.5" customHeight="1">
      <c r="A1074" s="21">
        <v>1071.0</v>
      </c>
      <c r="B1074" s="13">
        <v>45705.0</v>
      </c>
      <c r="C1074" s="10" t="s">
        <v>2412</v>
      </c>
      <c r="D1074" s="16" t="s">
        <v>2413</v>
      </c>
      <c r="E1074" s="16" t="s">
        <v>732</v>
      </c>
      <c r="F1074" s="16" t="s">
        <v>33</v>
      </c>
      <c r="G1074" s="12"/>
    </row>
    <row r="1075" ht="16.5" customHeight="1">
      <c r="A1075" s="21">
        <v>1072.0</v>
      </c>
      <c r="B1075" s="13">
        <v>45712.0</v>
      </c>
      <c r="C1075" s="10" t="s">
        <v>2414</v>
      </c>
      <c r="D1075" s="16" t="s">
        <v>2415</v>
      </c>
      <c r="E1075" s="16" t="s">
        <v>11</v>
      </c>
      <c r="F1075" s="16" t="s">
        <v>99</v>
      </c>
      <c r="G1075" s="12"/>
    </row>
    <row r="1076" ht="16.5" customHeight="1">
      <c r="A1076" s="21">
        <v>1073.0</v>
      </c>
      <c r="B1076" s="13">
        <v>45714.0</v>
      </c>
      <c r="C1076" s="10" t="s">
        <v>2416</v>
      </c>
      <c r="D1076" s="16" t="s">
        <v>2417</v>
      </c>
      <c r="E1076" s="16" t="s">
        <v>187</v>
      </c>
      <c r="F1076" s="16" t="s">
        <v>12</v>
      </c>
      <c r="G1076" s="12"/>
    </row>
    <row r="1077" ht="16.5" customHeight="1">
      <c r="A1077" s="21">
        <v>1074.0</v>
      </c>
      <c r="B1077" s="13">
        <v>45721.0</v>
      </c>
      <c r="C1077" s="33" t="s">
        <v>2418</v>
      </c>
      <c r="D1077" s="16" t="s">
        <v>2419</v>
      </c>
      <c r="E1077" s="16" t="s">
        <v>2420</v>
      </c>
      <c r="F1077" s="16" t="s">
        <v>2421</v>
      </c>
      <c r="G1077" s="12"/>
    </row>
    <row r="1078" ht="16.5" customHeight="1">
      <c r="A1078" s="21">
        <v>1075.0</v>
      </c>
      <c r="B1078" s="13">
        <v>45726.0</v>
      </c>
      <c r="C1078" s="10" t="s">
        <v>2422</v>
      </c>
      <c r="D1078" s="16" t="s">
        <v>2423</v>
      </c>
      <c r="E1078" s="16" t="s">
        <v>11</v>
      </c>
      <c r="F1078" s="16" t="s">
        <v>19</v>
      </c>
      <c r="G1078" s="12"/>
    </row>
    <row r="1079" ht="16.5" customHeight="1">
      <c r="A1079" s="21">
        <v>1076.0</v>
      </c>
      <c r="B1079" s="13">
        <v>45730.0</v>
      </c>
      <c r="C1079" s="10" t="s">
        <v>2424</v>
      </c>
      <c r="D1079" s="16" t="s">
        <v>2425</v>
      </c>
      <c r="E1079" s="16" t="s">
        <v>2426</v>
      </c>
      <c r="F1079" s="16" t="s">
        <v>22</v>
      </c>
      <c r="G1079" s="12"/>
    </row>
    <row r="1080" ht="16.5" customHeight="1">
      <c r="A1080" s="21">
        <v>1077.0</v>
      </c>
      <c r="B1080" s="13">
        <v>45733.0</v>
      </c>
      <c r="C1080" s="10" t="s">
        <v>2427</v>
      </c>
      <c r="D1080" s="16" t="s">
        <v>2428</v>
      </c>
      <c r="E1080" s="16" t="s">
        <v>2426</v>
      </c>
      <c r="F1080" s="16" t="s">
        <v>22</v>
      </c>
      <c r="G1080" s="12"/>
    </row>
    <row r="1081" ht="16.5" customHeight="1">
      <c r="A1081" s="21">
        <v>1078.0</v>
      </c>
      <c r="B1081" s="13">
        <v>45735.0</v>
      </c>
      <c r="C1081" s="10" t="s">
        <v>2429</v>
      </c>
      <c r="D1081" s="16" t="s">
        <v>2430</v>
      </c>
      <c r="E1081" s="16" t="s">
        <v>187</v>
      </c>
      <c r="F1081" s="16" t="s">
        <v>12</v>
      </c>
      <c r="G1081" s="12"/>
    </row>
    <row r="1082" ht="16.5" customHeight="1">
      <c r="A1082" s="21">
        <v>1079.0</v>
      </c>
      <c r="B1082" s="13">
        <v>45736.0</v>
      </c>
      <c r="C1082" s="10" t="s">
        <v>2431</v>
      </c>
      <c r="D1082" s="16" t="s">
        <v>2432</v>
      </c>
      <c r="E1082" s="16" t="s">
        <v>11</v>
      </c>
      <c r="F1082" s="16" t="s">
        <v>371</v>
      </c>
      <c r="G1082" s="12"/>
    </row>
    <row r="1083" ht="16.5" customHeight="1">
      <c r="A1083" s="21">
        <v>1080.0</v>
      </c>
      <c r="B1083" s="13">
        <v>45737.0</v>
      </c>
      <c r="C1083" s="10" t="s">
        <v>2433</v>
      </c>
      <c r="D1083" s="16" t="s">
        <v>2434</v>
      </c>
      <c r="E1083" s="16" t="s">
        <v>11</v>
      </c>
      <c r="F1083" s="16" t="s">
        <v>371</v>
      </c>
      <c r="G1083" s="12"/>
    </row>
    <row r="1084" ht="16.5" customHeight="1">
      <c r="A1084" s="21">
        <v>1081.0</v>
      </c>
      <c r="B1084" s="13">
        <v>45737.0</v>
      </c>
      <c r="C1084" s="10" t="s">
        <v>2435</v>
      </c>
      <c r="D1084" s="16" t="s">
        <v>2436</v>
      </c>
      <c r="E1084" s="16" t="s">
        <v>25</v>
      </c>
      <c r="F1084" s="16" t="s">
        <v>112</v>
      </c>
      <c r="G1084" s="12"/>
    </row>
    <row r="1085" ht="16.5" customHeight="1">
      <c r="A1085" s="21">
        <v>1082.0</v>
      </c>
      <c r="B1085" s="13">
        <v>45737.0</v>
      </c>
      <c r="C1085" s="10" t="s">
        <v>2437</v>
      </c>
      <c r="D1085" s="16" t="s">
        <v>2438</v>
      </c>
      <c r="E1085" s="16" t="s">
        <v>25</v>
      </c>
      <c r="F1085" s="16" t="s">
        <v>112</v>
      </c>
      <c r="G1085" s="12"/>
    </row>
    <row r="1086" ht="16.5" customHeight="1">
      <c r="A1086" s="21">
        <v>1083.0</v>
      </c>
      <c r="B1086" s="13">
        <v>45740.0</v>
      </c>
      <c r="C1086" s="10" t="s">
        <v>2439</v>
      </c>
      <c r="D1086" s="16" t="s">
        <v>2440</v>
      </c>
      <c r="E1086" s="16" t="s">
        <v>11</v>
      </c>
      <c r="F1086" s="16" t="s">
        <v>371</v>
      </c>
      <c r="G1086" s="12"/>
    </row>
    <row r="1087" ht="16.5" customHeight="1">
      <c r="A1087" s="21">
        <v>1084.0</v>
      </c>
      <c r="B1087" s="13">
        <v>45743.0</v>
      </c>
      <c r="C1087" s="10" t="s">
        <v>2441</v>
      </c>
      <c r="D1087" s="16" t="s">
        <v>2442</v>
      </c>
      <c r="E1087" s="16" t="s">
        <v>11</v>
      </c>
      <c r="F1087" s="16" t="s">
        <v>371</v>
      </c>
      <c r="G1087" s="12"/>
    </row>
    <row r="1088" ht="16.5" customHeight="1">
      <c r="A1088" s="21">
        <v>1085.0</v>
      </c>
      <c r="B1088" s="13">
        <v>45744.0</v>
      </c>
      <c r="C1088" s="10" t="s">
        <v>2443</v>
      </c>
      <c r="D1088" s="16" t="s">
        <v>2444</v>
      </c>
      <c r="E1088" s="16" t="s">
        <v>11</v>
      </c>
      <c r="F1088" s="16" t="s">
        <v>2361</v>
      </c>
      <c r="G1088" s="12"/>
    </row>
    <row r="1089" ht="16.5" customHeight="1">
      <c r="A1089" s="21">
        <v>1086.0</v>
      </c>
      <c r="B1089" s="13">
        <v>45747.0</v>
      </c>
      <c r="C1089" s="10" t="s">
        <v>2445</v>
      </c>
      <c r="D1089" s="16" t="s">
        <v>2446</v>
      </c>
      <c r="E1089" s="16" t="s">
        <v>607</v>
      </c>
      <c r="F1089" s="16" t="s">
        <v>2447</v>
      </c>
      <c r="G1089" s="12"/>
    </row>
    <row r="1090" ht="16.5" customHeight="1">
      <c r="A1090" s="21">
        <v>1087.0</v>
      </c>
      <c r="B1090" s="13">
        <v>45748.0</v>
      </c>
      <c r="C1090" s="10" t="s">
        <v>2448</v>
      </c>
      <c r="D1090" s="16" t="s">
        <v>2449</v>
      </c>
      <c r="E1090" s="16" t="s">
        <v>11</v>
      </c>
      <c r="F1090" s="16" t="s">
        <v>2361</v>
      </c>
      <c r="G1090" s="12"/>
    </row>
    <row r="1091" ht="16.5" customHeight="1">
      <c r="A1091" s="21">
        <v>1088.0</v>
      </c>
      <c r="B1091" s="13">
        <v>45751.0</v>
      </c>
      <c r="C1091" s="10" t="s">
        <v>2450</v>
      </c>
      <c r="D1091" s="34" t="s">
        <v>2451</v>
      </c>
      <c r="E1091" s="16" t="s">
        <v>187</v>
      </c>
      <c r="F1091" s="16" t="s">
        <v>85</v>
      </c>
      <c r="G1091" s="12"/>
    </row>
    <row r="1092" ht="16.5" customHeight="1">
      <c r="A1092" s="21">
        <v>1089.0</v>
      </c>
      <c r="B1092" s="13">
        <v>45751.0</v>
      </c>
      <c r="C1092" s="10" t="s">
        <v>2452</v>
      </c>
      <c r="D1092" s="16" t="s">
        <v>2453</v>
      </c>
      <c r="E1092" s="16" t="s">
        <v>25</v>
      </c>
      <c r="F1092" s="16" t="s">
        <v>760</v>
      </c>
      <c r="G1092" s="12"/>
    </row>
    <row r="1093" ht="16.5" customHeight="1">
      <c r="A1093" s="21">
        <v>1090.0</v>
      </c>
      <c r="B1093" s="13">
        <v>45754.0</v>
      </c>
      <c r="C1093" s="10" t="s">
        <v>2454</v>
      </c>
      <c r="D1093" s="16" t="s">
        <v>2455</v>
      </c>
      <c r="E1093" s="16" t="s">
        <v>25</v>
      </c>
      <c r="F1093" s="16" t="s">
        <v>330</v>
      </c>
      <c r="G1093" s="12"/>
    </row>
    <row r="1094" ht="16.5" customHeight="1">
      <c r="A1094" s="21">
        <v>1091.0</v>
      </c>
      <c r="B1094" s="13">
        <v>45758.0</v>
      </c>
      <c r="C1094" s="10" t="s">
        <v>2456</v>
      </c>
      <c r="D1094" s="16" t="s">
        <v>2457</v>
      </c>
      <c r="E1094" s="16" t="s">
        <v>18</v>
      </c>
      <c r="F1094" s="16" t="s">
        <v>1855</v>
      </c>
      <c r="G1094" s="12"/>
    </row>
    <row r="1095" ht="16.5" customHeight="1">
      <c r="A1095" s="21">
        <v>1092.0</v>
      </c>
      <c r="B1095" s="13">
        <v>45764.0</v>
      </c>
      <c r="C1095" s="10" t="s">
        <v>2458</v>
      </c>
      <c r="D1095" s="16" t="s">
        <v>2459</v>
      </c>
      <c r="E1095" s="16" t="s">
        <v>2460</v>
      </c>
      <c r="F1095" s="16" t="s">
        <v>22</v>
      </c>
      <c r="G1095" s="12"/>
    </row>
    <row r="1096" ht="16.5" customHeight="1">
      <c r="A1096" s="21">
        <v>1093.0</v>
      </c>
      <c r="B1096" s="13">
        <v>45765.0</v>
      </c>
      <c r="C1096" s="10" t="s">
        <v>2461</v>
      </c>
      <c r="D1096" s="16" t="s">
        <v>2462</v>
      </c>
      <c r="E1096" s="16" t="s">
        <v>25</v>
      </c>
      <c r="F1096" s="16" t="s">
        <v>1933</v>
      </c>
      <c r="G1096" s="12"/>
    </row>
    <row r="1097" ht="16.5" customHeight="1">
      <c r="A1097" s="21">
        <v>1094.0</v>
      </c>
      <c r="B1097" s="13">
        <v>45769.0</v>
      </c>
      <c r="C1097" s="10" t="s">
        <v>2463</v>
      </c>
      <c r="D1097" s="16" t="s">
        <v>2464</v>
      </c>
      <c r="E1097" s="16" t="s">
        <v>11</v>
      </c>
      <c r="F1097" s="16" t="s">
        <v>1266</v>
      </c>
      <c r="G1097" s="12"/>
    </row>
    <row r="1098" ht="16.5" customHeight="1">
      <c r="A1098" s="21">
        <v>1095.0</v>
      </c>
      <c r="B1098" s="13">
        <v>45770.0</v>
      </c>
      <c r="C1098" s="10" t="s">
        <v>2465</v>
      </c>
      <c r="D1098" s="16" t="s">
        <v>2466</v>
      </c>
      <c r="E1098" s="16" t="s">
        <v>2460</v>
      </c>
      <c r="F1098" s="16" t="s">
        <v>22</v>
      </c>
      <c r="G1098" s="12"/>
    </row>
    <row r="1099" ht="16.5" customHeight="1">
      <c r="A1099" s="21">
        <v>1096.0</v>
      </c>
      <c r="B1099" s="13">
        <v>45771.0</v>
      </c>
      <c r="C1099" s="10" t="s">
        <v>2467</v>
      </c>
      <c r="D1099" s="16" t="s">
        <v>2468</v>
      </c>
      <c r="E1099" s="16" t="s">
        <v>98</v>
      </c>
      <c r="F1099" s="16" t="s">
        <v>2123</v>
      </c>
      <c r="G1099" s="12"/>
    </row>
    <row r="1100" ht="16.5" customHeight="1">
      <c r="A1100" s="21">
        <v>1097.0</v>
      </c>
      <c r="B1100" s="13">
        <v>45772.0</v>
      </c>
      <c r="C1100" s="10" t="s">
        <v>2469</v>
      </c>
      <c r="D1100" s="16" t="s">
        <v>2470</v>
      </c>
      <c r="E1100" s="16" t="s">
        <v>11</v>
      </c>
      <c r="F1100" s="16" t="s">
        <v>371</v>
      </c>
      <c r="G1100" s="12"/>
    </row>
    <row r="1101" ht="16.5" customHeight="1">
      <c r="A1101" s="21">
        <v>1098.0</v>
      </c>
      <c r="B1101" s="13">
        <v>45776.0</v>
      </c>
      <c r="C1101" s="10" t="s">
        <v>2471</v>
      </c>
      <c r="D1101" s="16" t="s">
        <v>2472</v>
      </c>
      <c r="E1101" s="16" t="s">
        <v>11</v>
      </c>
      <c r="F1101" s="16" t="s">
        <v>169</v>
      </c>
      <c r="G1101" s="12"/>
    </row>
    <row r="1102" ht="16.5" customHeight="1">
      <c r="A1102" s="21">
        <v>1099.0</v>
      </c>
      <c r="B1102" s="13">
        <v>45776.0</v>
      </c>
      <c r="C1102" s="10" t="s">
        <v>2473</v>
      </c>
      <c r="D1102" s="16" t="s">
        <v>2474</v>
      </c>
      <c r="E1102" s="16" t="s">
        <v>25</v>
      </c>
      <c r="F1102" s="16" t="s">
        <v>743</v>
      </c>
      <c r="G1102" s="12"/>
    </row>
    <row r="1103" ht="16.5" customHeight="1">
      <c r="A1103" s="21">
        <v>1100.0</v>
      </c>
      <c r="B1103" s="13">
        <v>45782.0</v>
      </c>
      <c r="C1103" s="10" t="s">
        <v>2475</v>
      </c>
      <c r="D1103" s="16" t="s">
        <v>2476</v>
      </c>
      <c r="E1103" s="16" t="s">
        <v>2460</v>
      </c>
      <c r="F1103" s="16" t="s">
        <v>22</v>
      </c>
      <c r="G1103" s="12"/>
    </row>
    <row r="1104" ht="16.5" customHeight="1">
      <c r="A1104" s="21">
        <v>1101.0</v>
      </c>
      <c r="B1104" s="13">
        <v>45783.0</v>
      </c>
      <c r="C1104" s="10" t="s">
        <v>2477</v>
      </c>
      <c r="D1104" s="16" t="s">
        <v>2478</v>
      </c>
      <c r="E1104" s="16" t="s">
        <v>11</v>
      </c>
      <c r="F1104" s="16" t="s">
        <v>371</v>
      </c>
      <c r="G1104" s="12"/>
    </row>
    <row r="1105" ht="16.5" customHeight="1">
      <c r="A1105" s="21">
        <v>1102.0</v>
      </c>
      <c r="B1105" s="13">
        <v>45789.0</v>
      </c>
      <c r="C1105" s="10" t="s">
        <v>2479</v>
      </c>
      <c r="D1105" s="16" t="s">
        <v>2480</v>
      </c>
      <c r="E1105" s="16" t="s">
        <v>187</v>
      </c>
      <c r="F1105" s="16" t="s">
        <v>371</v>
      </c>
      <c r="G1105" s="12"/>
    </row>
    <row r="1106" ht="16.5" customHeight="1">
      <c r="A1106" s="21">
        <v>1103.0</v>
      </c>
      <c r="B1106" s="13">
        <v>45791.0</v>
      </c>
      <c r="C1106" s="10" t="s">
        <v>2481</v>
      </c>
      <c r="D1106" s="16" t="s">
        <v>2482</v>
      </c>
      <c r="E1106" s="16" t="s">
        <v>11</v>
      </c>
      <c r="F1106" s="16" t="s">
        <v>371</v>
      </c>
      <c r="G1106" s="12"/>
    </row>
    <row r="1107" ht="16.5" customHeight="1">
      <c r="A1107" s="21">
        <v>1104.0</v>
      </c>
      <c r="B1107" s="13">
        <v>45792.0</v>
      </c>
      <c r="C1107" s="10" t="s">
        <v>2483</v>
      </c>
      <c r="D1107" s="16" t="s">
        <v>2484</v>
      </c>
      <c r="E1107" s="16" t="s">
        <v>11</v>
      </c>
      <c r="F1107" s="16" t="s">
        <v>169</v>
      </c>
      <c r="G1107" s="12"/>
    </row>
    <row r="1108" ht="16.5" customHeight="1">
      <c r="A1108" s="21">
        <v>1105.0</v>
      </c>
      <c r="B1108" s="13">
        <v>45793.0</v>
      </c>
      <c r="C1108" s="10" t="s">
        <v>2485</v>
      </c>
      <c r="D1108" s="16" t="s">
        <v>2486</v>
      </c>
      <c r="E1108" s="16" t="s">
        <v>271</v>
      </c>
      <c r="F1108" s="16" t="s">
        <v>19</v>
      </c>
      <c r="G1108" s="12"/>
    </row>
    <row r="1109" ht="16.5" customHeight="1">
      <c r="A1109" s="21">
        <v>1106.0</v>
      </c>
      <c r="B1109" s="13">
        <v>45793.0</v>
      </c>
      <c r="C1109" s="10" t="s">
        <v>2487</v>
      </c>
      <c r="D1109" s="16" t="s">
        <v>2488</v>
      </c>
      <c r="E1109" s="16" t="s">
        <v>25</v>
      </c>
      <c r="F1109" s="16" t="s">
        <v>1794</v>
      </c>
      <c r="G1109" s="12"/>
    </row>
    <row r="1110" ht="16.5" customHeight="1">
      <c r="A1110" s="21">
        <v>1107.0</v>
      </c>
      <c r="B1110" s="13">
        <v>45793.0</v>
      </c>
      <c r="C1110" s="10" t="s">
        <v>2489</v>
      </c>
      <c r="D1110" s="16" t="s">
        <v>2490</v>
      </c>
      <c r="E1110" s="16" t="s">
        <v>319</v>
      </c>
      <c r="F1110" s="16" t="s">
        <v>2361</v>
      </c>
      <c r="G1110" s="12"/>
    </row>
    <row r="1111" ht="16.5" customHeight="1">
      <c r="A1111" s="21">
        <v>1108.0</v>
      </c>
      <c r="B1111" s="13">
        <v>45796.0</v>
      </c>
      <c r="C1111" s="10" t="s">
        <v>2491</v>
      </c>
      <c r="D1111" s="10" t="s">
        <v>2492</v>
      </c>
      <c r="E1111" s="16" t="s">
        <v>25</v>
      </c>
      <c r="F1111" s="16" t="s">
        <v>1855</v>
      </c>
      <c r="G1111" s="12"/>
    </row>
    <row r="1112" ht="16.5" customHeight="1">
      <c r="A1112" s="21">
        <v>1109.0</v>
      </c>
      <c r="B1112" s="13">
        <v>45796.0</v>
      </c>
      <c r="C1112" s="10" t="s">
        <v>2493</v>
      </c>
      <c r="D1112" s="16" t="s">
        <v>2494</v>
      </c>
      <c r="E1112" s="16" t="s">
        <v>25</v>
      </c>
      <c r="F1112" s="16" t="s">
        <v>1855</v>
      </c>
      <c r="G1112" s="12"/>
    </row>
    <row r="1113" ht="16.5" customHeight="1">
      <c r="A1113" s="21">
        <v>1110.0</v>
      </c>
      <c r="B1113" s="13">
        <v>45797.0</v>
      </c>
      <c r="C1113" s="10" t="s">
        <v>2495</v>
      </c>
      <c r="D1113" s="16" t="s">
        <v>2496</v>
      </c>
      <c r="E1113" s="16" t="s">
        <v>11</v>
      </c>
      <c r="F1113" s="16" t="s">
        <v>184</v>
      </c>
      <c r="G1113" s="12"/>
    </row>
    <row r="1114" ht="16.5" customHeight="1">
      <c r="A1114" s="21">
        <v>1111.0</v>
      </c>
      <c r="B1114" s="13">
        <v>45798.0</v>
      </c>
      <c r="C1114" s="10" t="s">
        <v>2497</v>
      </c>
      <c r="D1114" s="16" t="s">
        <v>2498</v>
      </c>
      <c r="E1114" s="16" t="s">
        <v>607</v>
      </c>
      <c r="F1114" s="16" t="s">
        <v>743</v>
      </c>
      <c r="G1114" s="12"/>
    </row>
    <row r="1115" ht="16.5" customHeight="1">
      <c r="A1115" s="21">
        <v>1112.0</v>
      </c>
      <c r="B1115" s="13">
        <v>45799.0</v>
      </c>
      <c r="C1115" s="10" t="s">
        <v>2499</v>
      </c>
      <c r="D1115" s="16" t="s">
        <v>2500</v>
      </c>
      <c r="E1115" s="16" t="s">
        <v>25</v>
      </c>
      <c r="F1115" s="16" t="s">
        <v>371</v>
      </c>
      <c r="G1115" s="12"/>
    </row>
    <row r="1116" ht="16.5" customHeight="1">
      <c r="A1116" s="21">
        <v>1113.0</v>
      </c>
      <c r="B1116" s="13">
        <v>45811.0</v>
      </c>
      <c r="C1116" s="10" t="s">
        <v>2501</v>
      </c>
      <c r="D1116" s="16" t="s">
        <v>2502</v>
      </c>
      <c r="E1116" s="16" t="s">
        <v>2460</v>
      </c>
      <c r="F1116" s="16" t="s">
        <v>2156</v>
      </c>
      <c r="G1116" s="12"/>
    </row>
    <row r="1117" ht="16.5" customHeight="1">
      <c r="A1117" s="21">
        <v>1114.0</v>
      </c>
      <c r="B1117" s="13">
        <v>45812.0</v>
      </c>
      <c r="C1117" s="10" t="s">
        <v>2503</v>
      </c>
      <c r="D1117" s="16" t="s">
        <v>2504</v>
      </c>
      <c r="E1117" s="16" t="s">
        <v>187</v>
      </c>
      <c r="F1117" s="16" t="s">
        <v>12</v>
      </c>
      <c r="G1117" s="12"/>
    </row>
    <row r="1118" ht="16.5" customHeight="1">
      <c r="A1118" s="21">
        <v>1115.0</v>
      </c>
      <c r="B1118" s="13">
        <v>45846.0</v>
      </c>
      <c r="C1118" s="10" t="s">
        <v>2505</v>
      </c>
      <c r="D1118" s="16" t="s">
        <v>2506</v>
      </c>
      <c r="E1118" s="16" t="s">
        <v>98</v>
      </c>
      <c r="F1118" s="16" t="s">
        <v>184</v>
      </c>
      <c r="G1118" s="12"/>
    </row>
    <row r="1119" ht="16.5" customHeight="1">
      <c r="A1119" s="21">
        <v>1116.0</v>
      </c>
      <c r="B1119" s="13">
        <v>45859.0</v>
      </c>
      <c r="C1119" s="10" t="s">
        <v>2507</v>
      </c>
      <c r="D1119" s="16" t="s">
        <v>2508</v>
      </c>
      <c r="E1119" s="16" t="s">
        <v>187</v>
      </c>
      <c r="F1119" s="16" t="s">
        <v>1266</v>
      </c>
      <c r="G1119" s="12"/>
    </row>
    <row r="1120" ht="16.5" customHeight="1">
      <c r="A1120" s="21">
        <v>1117.0</v>
      </c>
      <c r="B1120" s="13">
        <v>45884.0</v>
      </c>
      <c r="C1120" s="10" t="s">
        <v>2509</v>
      </c>
      <c r="D1120" s="16" t="s">
        <v>2510</v>
      </c>
      <c r="E1120" s="16" t="s">
        <v>11</v>
      </c>
      <c r="F1120" s="16" t="s">
        <v>562</v>
      </c>
      <c r="G1120" s="12"/>
    </row>
    <row r="1121" ht="16.5" customHeight="1">
      <c r="A1121" s="21">
        <v>1118.0</v>
      </c>
      <c r="B1121" s="13">
        <v>45894.0</v>
      </c>
      <c r="C1121" s="10" t="s">
        <v>2511</v>
      </c>
      <c r="D1121" s="16" t="s">
        <v>2512</v>
      </c>
      <c r="E1121" s="16" t="s">
        <v>25</v>
      </c>
      <c r="F1121" s="16" t="s">
        <v>112</v>
      </c>
      <c r="G1121" s="12"/>
    </row>
    <row r="1122" ht="16.5" customHeight="1">
      <c r="A1122" s="21">
        <v>1119.0</v>
      </c>
      <c r="B1122" s="13">
        <v>45901.0</v>
      </c>
      <c r="C1122" s="10" t="s">
        <v>2513</v>
      </c>
      <c r="D1122" s="16" t="s">
        <v>2514</v>
      </c>
      <c r="E1122" s="16" t="s">
        <v>2515</v>
      </c>
      <c r="F1122" s="16" t="s">
        <v>700</v>
      </c>
      <c r="G1122" s="12"/>
    </row>
    <row r="1123" ht="16.5" customHeight="1">
      <c r="A1123" s="21">
        <v>1120.0</v>
      </c>
      <c r="B1123" s="13">
        <v>45964.0</v>
      </c>
      <c r="C1123" s="10" t="s">
        <v>2516</v>
      </c>
      <c r="D1123" s="16" t="s">
        <v>2517</v>
      </c>
      <c r="E1123" s="16" t="s">
        <v>2518</v>
      </c>
      <c r="F1123" s="16" t="s">
        <v>371</v>
      </c>
      <c r="G1123" s="20">
        <v>46085.0</v>
      </c>
    </row>
    <row r="1124" ht="16.5" customHeight="1">
      <c r="A1124" s="21">
        <v>1121.0</v>
      </c>
      <c r="B1124" s="13">
        <v>45980.0</v>
      </c>
      <c r="C1124" s="10" t="s">
        <v>2519</v>
      </c>
      <c r="D1124" s="16" t="s">
        <v>2520</v>
      </c>
      <c r="E1124" s="16" t="s">
        <v>11</v>
      </c>
      <c r="F1124" s="16" t="s">
        <v>128</v>
      </c>
      <c r="G1124" s="12"/>
    </row>
    <row r="1125" ht="16.5" customHeight="1">
      <c r="A1125" s="21">
        <v>1122.0</v>
      </c>
      <c r="B1125" s="13">
        <v>46001.0</v>
      </c>
      <c r="C1125" s="10" t="s">
        <v>2521</v>
      </c>
      <c r="D1125" s="16" t="s">
        <v>2522</v>
      </c>
      <c r="E1125" s="16" t="s">
        <v>11</v>
      </c>
      <c r="F1125" s="16" t="s">
        <v>1266</v>
      </c>
      <c r="G1125" s="12"/>
    </row>
    <row r="1126" ht="16.5" customHeight="1">
      <c r="A1126" s="21">
        <v>1123.0</v>
      </c>
      <c r="B1126" s="13">
        <v>46045.0</v>
      </c>
      <c r="C1126" s="10" t="s">
        <v>2523</v>
      </c>
      <c r="D1126" s="16" t="s">
        <v>2524</v>
      </c>
      <c r="E1126" s="16" t="s">
        <v>2525</v>
      </c>
      <c r="F1126" s="16" t="s">
        <v>310</v>
      </c>
      <c r="G1126" s="12"/>
    </row>
    <row r="1127" ht="16.5" customHeight="1">
      <c r="A1127" s="21">
        <v>1124.0</v>
      </c>
      <c r="B1127" s="13">
        <v>46049.0</v>
      </c>
      <c r="C1127" s="10" t="s">
        <v>2526</v>
      </c>
      <c r="D1127" s="16" t="s">
        <v>2527</v>
      </c>
      <c r="E1127" s="16" t="s">
        <v>2528</v>
      </c>
      <c r="F1127" s="16" t="s">
        <v>371</v>
      </c>
      <c r="G1127" s="12"/>
    </row>
    <row r="1128" ht="16.5" customHeight="1">
      <c r="A1128" s="21">
        <v>1125.0</v>
      </c>
      <c r="B1128" s="13">
        <v>46050.0</v>
      </c>
      <c r="C1128" s="10" t="s">
        <v>2529</v>
      </c>
      <c r="D1128" s="16" t="s">
        <v>2530</v>
      </c>
      <c r="E1128" s="16" t="s">
        <v>2531</v>
      </c>
      <c r="F1128" s="16" t="s">
        <v>99</v>
      </c>
      <c r="G1128" s="12"/>
    </row>
    <row r="1129" ht="16.5" customHeight="1">
      <c r="A1129" s="21">
        <v>1126.0</v>
      </c>
      <c r="B1129" s="13">
        <v>46072.0</v>
      </c>
      <c r="C1129" s="10" t="s">
        <v>2532</v>
      </c>
      <c r="D1129" s="16" t="s">
        <v>2533</v>
      </c>
      <c r="E1129" s="16" t="s">
        <v>2518</v>
      </c>
      <c r="F1129" s="16" t="s">
        <v>1794</v>
      </c>
      <c r="G1129" s="12"/>
    </row>
    <row r="1130" ht="16.5" customHeight="1">
      <c r="A1130" s="21">
        <v>1127.0</v>
      </c>
      <c r="B1130" s="13">
        <v>46072.0</v>
      </c>
      <c r="C1130" s="10" t="s">
        <v>2534</v>
      </c>
      <c r="D1130" s="16" t="s">
        <v>2535</v>
      </c>
      <c r="E1130" s="16" t="s">
        <v>2536</v>
      </c>
      <c r="F1130" s="16" t="s">
        <v>562</v>
      </c>
      <c r="G1130" s="12"/>
    </row>
    <row r="1131" ht="16.5" customHeight="1">
      <c r="A1131" s="21">
        <v>1128.0</v>
      </c>
      <c r="B1131" s="13">
        <v>46076.0</v>
      </c>
      <c r="C1131" s="10" t="s">
        <v>2537</v>
      </c>
      <c r="D1131" s="16" t="s">
        <v>2538</v>
      </c>
      <c r="E1131" s="16" t="s">
        <v>271</v>
      </c>
      <c r="F1131" s="16" t="s">
        <v>2156</v>
      </c>
      <c r="G1131" s="12"/>
    </row>
    <row r="1132" ht="16.5" customHeight="1">
      <c r="A1132" s="21">
        <v>1129.0</v>
      </c>
      <c r="B1132" s="13">
        <v>46083.0</v>
      </c>
      <c r="C1132" s="10" t="s">
        <v>2539</v>
      </c>
      <c r="D1132" s="16" t="s">
        <v>2540</v>
      </c>
      <c r="E1132" s="16" t="s">
        <v>11</v>
      </c>
      <c r="F1132" s="16" t="s">
        <v>2156</v>
      </c>
      <c r="G1132" s="12"/>
    </row>
    <row r="1133" ht="16.5" customHeight="1">
      <c r="A1133" s="21">
        <v>1130.0</v>
      </c>
      <c r="B1133" s="13">
        <v>46085.0</v>
      </c>
      <c r="C1133" s="10" t="s">
        <v>2541</v>
      </c>
      <c r="D1133" s="16" t="s">
        <v>2542</v>
      </c>
      <c r="E1133" s="16" t="s">
        <v>11</v>
      </c>
      <c r="F1133" s="16" t="s">
        <v>19</v>
      </c>
      <c r="G1133" s="12"/>
    </row>
    <row r="1134" ht="16.5" customHeight="1">
      <c r="A1134" s="21">
        <v>1131.0</v>
      </c>
      <c r="B1134" s="13">
        <v>46106.0</v>
      </c>
      <c r="C1134" s="10" t="s">
        <v>2543</v>
      </c>
      <c r="D1134" s="16" t="s">
        <v>2544</v>
      </c>
      <c r="E1134" s="16" t="s">
        <v>11</v>
      </c>
      <c r="F1134" s="16" t="s">
        <v>19</v>
      </c>
      <c r="G1134" s="12"/>
    </row>
    <row r="1135" ht="16.5" customHeight="1">
      <c r="A1135" s="21">
        <v>1132.0</v>
      </c>
      <c r="B1135" s="13">
        <v>46120.0</v>
      </c>
      <c r="C1135" s="10" t="s">
        <v>2545</v>
      </c>
      <c r="D1135" s="16" t="s">
        <v>2546</v>
      </c>
      <c r="E1135" s="16" t="s">
        <v>2547</v>
      </c>
      <c r="F1135" s="16" t="s">
        <v>2156</v>
      </c>
      <c r="G1135" s="12"/>
    </row>
    <row r="1136" ht="16.5" customHeight="1">
      <c r="A1136" s="21">
        <v>1133.0</v>
      </c>
      <c r="B1136" s="13"/>
      <c r="C1136" s="10"/>
      <c r="D1136" s="16"/>
      <c r="E1136" s="16"/>
      <c r="F1136" s="16"/>
      <c r="G1136" s="12"/>
    </row>
    <row r="1137" ht="16.5" customHeight="1">
      <c r="A1137" s="21"/>
      <c r="B1137" s="13"/>
      <c r="C1137" s="10"/>
      <c r="D1137" s="16"/>
      <c r="E1137" s="16"/>
      <c r="F1137" s="16"/>
      <c r="G1137" s="12"/>
    </row>
    <row r="1138" ht="16.5" customHeight="1">
      <c r="A1138" s="21"/>
      <c r="B1138" s="13"/>
      <c r="C1138" s="10"/>
      <c r="D1138" s="16"/>
      <c r="E1138" s="16"/>
      <c r="F1138" s="16"/>
      <c r="G1138" s="12"/>
    </row>
    <row r="1139" ht="16.5" customHeight="1">
      <c r="A1139" s="21"/>
      <c r="B1139" s="13"/>
      <c r="C1139" s="10"/>
      <c r="D1139" s="16"/>
      <c r="E1139" s="16"/>
      <c r="F1139" s="16"/>
      <c r="G1139" s="12"/>
    </row>
    <row r="1140" ht="16.5" customHeight="1">
      <c r="A1140" s="21"/>
      <c r="B1140" s="13"/>
      <c r="C1140" s="10"/>
      <c r="D1140" s="16"/>
      <c r="E1140" s="16"/>
      <c r="F1140" s="16"/>
      <c r="G1140" s="12"/>
    </row>
    <row r="1141" ht="16.5" customHeight="1">
      <c r="A1141" s="21"/>
      <c r="B1141" s="13"/>
      <c r="C1141" s="10"/>
      <c r="D1141" s="16"/>
      <c r="E1141" s="16"/>
      <c r="F1141" s="16"/>
      <c r="G1141" s="12"/>
    </row>
    <row r="1142" ht="16.5" customHeight="1">
      <c r="A1142" s="21"/>
      <c r="B1142" s="13"/>
      <c r="C1142" s="10"/>
      <c r="D1142" s="16"/>
      <c r="E1142" s="16"/>
      <c r="F1142" s="16"/>
      <c r="G1142" s="12"/>
    </row>
    <row r="1143" ht="16.5" customHeight="1">
      <c r="A1143" s="21"/>
      <c r="B1143" s="13"/>
      <c r="C1143" s="10"/>
      <c r="D1143" s="16"/>
      <c r="E1143" s="16"/>
      <c r="F1143" s="16"/>
      <c r="G1143" s="12"/>
    </row>
    <row r="1144" ht="16.5" customHeight="1">
      <c r="A1144" s="21"/>
      <c r="B1144" s="13"/>
      <c r="C1144" s="10"/>
      <c r="D1144" s="16"/>
      <c r="E1144" s="16"/>
      <c r="F1144" s="16"/>
      <c r="G1144" s="12"/>
    </row>
    <row r="1145" ht="16.5" customHeight="1">
      <c r="A1145" s="21"/>
      <c r="B1145" s="13"/>
      <c r="C1145" s="10"/>
      <c r="D1145" s="16"/>
      <c r="E1145" s="16"/>
      <c r="F1145" s="16"/>
      <c r="G1145" s="12"/>
    </row>
    <row r="1146" ht="16.5" customHeight="1">
      <c r="A1146" s="21"/>
      <c r="B1146" s="13"/>
      <c r="C1146" s="10"/>
      <c r="D1146" s="16"/>
      <c r="E1146" s="16"/>
      <c r="F1146" s="16"/>
      <c r="G1146" s="12"/>
    </row>
    <row r="1147" ht="16.5" customHeight="1">
      <c r="A1147" s="21"/>
      <c r="B1147" s="13"/>
      <c r="C1147" s="10"/>
      <c r="D1147" s="16"/>
      <c r="E1147" s="16"/>
      <c r="F1147" s="16"/>
      <c r="G1147" s="12"/>
    </row>
    <row r="1148" ht="16.5" customHeight="1">
      <c r="A1148" s="21"/>
      <c r="B1148" s="13"/>
      <c r="C1148" s="10"/>
      <c r="D1148" s="16"/>
      <c r="E1148" s="16"/>
      <c r="F1148" s="16"/>
      <c r="G1148" s="12"/>
    </row>
    <row r="1149" ht="16.5" customHeight="1">
      <c r="A1149" s="21"/>
      <c r="B1149" s="13"/>
      <c r="C1149" s="10"/>
      <c r="D1149" s="16"/>
      <c r="E1149" s="16"/>
      <c r="F1149" s="16"/>
      <c r="G1149" s="12"/>
    </row>
    <row r="1150" ht="16.5" customHeight="1">
      <c r="A1150" s="21"/>
      <c r="B1150" s="13"/>
      <c r="C1150" s="10"/>
      <c r="D1150" s="16"/>
      <c r="E1150" s="16"/>
      <c r="F1150" s="16"/>
      <c r="G1150" s="12"/>
    </row>
    <row r="1151" ht="16.5" customHeight="1">
      <c r="A1151" s="21"/>
      <c r="B1151" s="13"/>
      <c r="C1151" s="10"/>
      <c r="D1151" s="16"/>
      <c r="E1151" s="16"/>
      <c r="F1151" s="16"/>
      <c r="G1151" s="12"/>
    </row>
    <row r="1152" ht="16.5" customHeight="1">
      <c r="A1152" s="21"/>
      <c r="B1152" s="13"/>
      <c r="C1152" s="10"/>
      <c r="D1152" s="16"/>
      <c r="E1152" s="16"/>
      <c r="F1152" s="16"/>
      <c r="G1152" s="12"/>
    </row>
    <row r="1153" ht="16.5" customHeight="1">
      <c r="A1153" s="21"/>
      <c r="B1153" s="13"/>
      <c r="C1153" s="10"/>
      <c r="D1153" s="16"/>
      <c r="E1153" s="16"/>
      <c r="F1153" s="16"/>
      <c r="G1153" s="12"/>
    </row>
    <row r="1154" ht="16.5" customHeight="1">
      <c r="A1154" s="21"/>
      <c r="B1154" s="13"/>
      <c r="C1154" s="10"/>
      <c r="D1154" s="16"/>
      <c r="E1154" s="16"/>
      <c r="F1154" s="16"/>
      <c r="G1154" s="12"/>
    </row>
    <row r="1155" ht="16.5" customHeight="1">
      <c r="A1155" s="21"/>
      <c r="B1155" s="13"/>
      <c r="C1155" s="10"/>
      <c r="D1155" s="16"/>
      <c r="E1155" s="16"/>
      <c r="F1155" s="16"/>
      <c r="G1155" s="12"/>
    </row>
    <row r="1156" ht="16.5" customHeight="1">
      <c r="A1156" s="21"/>
      <c r="B1156" s="13"/>
      <c r="C1156" s="10"/>
      <c r="D1156" s="16"/>
      <c r="E1156" s="16"/>
      <c r="F1156" s="16"/>
      <c r="G1156" s="12"/>
    </row>
    <row r="1157" ht="16.5" customHeight="1">
      <c r="A1157" s="21"/>
      <c r="B1157" s="13"/>
      <c r="C1157" s="10"/>
      <c r="D1157" s="16"/>
      <c r="E1157" s="16"/>
      <c r="F1157" s="16"/>
      <c r="G1157" s="12"/>
    </row>
    <row r="1158" ht="16.5" customHeight="1">
      <c r="A1158" s="21"/>
      <c r="B1158" s="13"/>
      <c r="C1158" s="10"/>
      <c r="D1158" s="16"/>
      <c r="E1158" s="16"/>
      <c r="F1158" s="16"/>
      <c r="G1158" s="12"/>
    </row>
    <row r="1159" ht="16.5" customHeight="1">
      <c r="A1159" s="21"/>
      <c r="B1159" s="13"/>
      <c r="C1159" s="10"/>
      <c r="D1159" s="16"/>
      <c r="E1159" s="16"/>
      <c r="F1159" s="16"/>
      <c r="G1159" s="12"/>
    </row>
    <row r="1160" ht="16.5" customHeight="1">
      <c r="A1160" s="21"/>
      <c r="B1160" s="13"/>
      <c r="C1160" s="10"/>
      <c r="D1160" s="16"/>
      <c r="E1160" s="16"/>
      <c r="F1160" s="16"/>
      <c r="G1160" s="12"/>
    </row>
    <row r="1161" ht="16.5" customHeight="1">
      <c r="A1161" s="21"/>
      <c r="B1161" s="13"/>
      <c r="C1161" s="10"/>
      <c r="D1161" s="16"/>
      <c r="E1161" s="16"/>
      <c r="F1161" s="16"/>
      <c r="G1161" s="12"/>
    </row>
    <row r="1162" ht="16.5" customHeight="1">
      <c r="A1162" s="21"/>
      <c r="B1162" s="13"/>
      <c r="C1162" s="10"/>
      <c r="D1162" s="16"/>
      <c r="E1162" s="16"/>
      <c r="F1162" s="16"/>
      <c r="G1162" s="12"/>
    </row>
    <row r="1163" ht="16.5" customHeight="1">
      <c r="A1163" s="21"/>
      <c r="B1163" s="13"/>
      <c r="C1163" s="10"/>
      <c r="D1163" s="16"/>
      <c r="E1163" s="16"/>
      <c r="F1163" s="16"/>
      <c r="G1163" s="12"/>
    </row>
    <row r="1164" ht="16.5" customHeight="1">
      <c r="A1164" s="21"/>
      <c r="B1164" s="13"/>
      <c r="C1164" s="10"/>
      <c r="D1164" s="16"/>
      <c r="E1164" s="16"/>
      <c r="F1164" s="16"/>
      <c r="G1164" s="12"/>
    </row>
    <row r="1165" ht="16.5" customHeight="1">
      <c r="A1165" s="21"/>
      <c r="B1165" s="13"/>
      <c r="C1165" s="10"/>
      <c r="D1165" s="16"/>
      <c r="E1165" s="16"/>
      <c r="F1165" s="16"/>
      <c r="G1165" s="12"/>
    </row>
    <row r="1166" ht="16.5" customHeight="1">
      <c r="A1166" s="21"/>
      <c r="B1166" s="13"/>
      <c r="C1166" s="10"/>
      <c r="D1166" s="16"/>
      <c r="E1166" s="16"/>
      <c r="F1166" s="16"/>
      <c r="G1166" s="12"/>
    </row>
    <row r="1167" ht="16.5" customHeight="1">
      <c r="A1167" s="21"/>
      <c r="B1167" s="13"/>
      <c r="C1167" s="10"/>
      <c r="D1167" s="16"/>
      <c r="E1167" s="16"/>
      <c r="F1167" s="16"/>
      <c r="G1167" s="12"/>
    </row>
    <row r="1168" ht="16.5" customHeight="1">
      <c r="A1168" s="21"/>
      <c r="B1168" s="13"/>
      <c r="C1168" s="10"/>
      <c r="D1168" s="16"/>
      <c r="E1168" s="16"/>
      <c r="F1168" s="16"/>
      <c r="G1168" s="12"/>
    </row>
    <row r="1169" ht="16.5" customHeight="1">
      <c r="A1169" s="21"/>
      <c r="B1169" s="13"/>
      <c r="C1169" s="10"/>
      <c r="D1169" s="16"/>
      <c r="E1169" s="16"/>
      <c r="F1169" s="16"/>
      <c r="G1169" s="12"/>
    </row>
    <row r="1170" ht="16.5" customHeight="1">
      <c r="A1170" s="21"/>
      <c r="B1170" s="13"/>
      <c r="C1170" s="10"/>
      <c r="D1170" s="16"/>
      <c r="E1170" s="16"/>
      <c r="F1170" s="16"/>
      <c r="G1170" s="12"/>
    </row>
    <row r="1171" ht="16.5" customHeight="1">
      <c r="A1171" s="21"/>
      <c r="B1171" s="13"/>
      <c r="C1171" s="10"/>
      <c r="D1171" s="16"/>
      <c r="E1171" s="16"/>
      <c r="F1171" s="16"/>
      <c r="G1171" s="12"/>
    </row>
    <row r="1172" ht="16.5" customHeight="1">
      <c r="A1172" s="21"/>
      <c r="B1172" s="13"/>
      <c r="C1172" s="10"/>
      <c r="D1172" s="16"/>
      <c r="E1172" s="16"/>
      <c r="F1172" s="16"/>
      <c r="G1172" s="12"/>
    </row>
    <row r="1173" ht="16.5" customHeight="1">
      <c r="A1173" s="21"/>
      <c r="B1173" s="13"/>
      <c r="C1173" s="10"/>
      <c r="D1173" s="16"/>
      <c r="E1173" s="16"/>
      <c r="F1173" s="16"/>
      <c r="G1173" s="12"/>
    </row>
    <row r="1174" ht="16.5" customHeight="1">
      <c r="A1174" s="21"/>
      <c r="B1174" s="13"/>
      <c r="C1174" s="10"/>
      <c r="D1174" s="16"/>
      <c r="E1174" s="16"/>
      <c r="F1174" s="16"/>
      <c r="G1174" s="12"/>
    </row>
    <row r="1175" ht="16.5" customHeight="1">
      <c r="A1175" s="21"/>
      <c r="B1175" s="13"/>
      <c r="C1175" s="10"/>
      <c r="D1175" s="16"/>
      <c r="E1175" s="16"/>
      <c r="F1175" s="16"/>
      <c r="G1175" s="12"/>
    </row>
    <row r="1176" ht="16.5" customHeight="1">
      <c r="A1176" s="21"/>
      <c r="B1176" s="13"/>
      <c r="C1176" s="10"/>
      <c r="D1176" s="16"/>
      <c r="E1176" s="16"/>
      <c r="F1176" s="16"/>
      <c r="G1176" s="12"/>
    </row>
    <row r="1177" ht="16.5" customHeight="1">
      <c r="A1177" s="21"/>
      <c r="B1177" s="13"/>
      <c r="C1177" s="10"/>
      <c r="D1177" s="16"/>
      <c r="E1177" s="16"/>
      <c r="F1177" s="16"/>
      <c r="G1177" s="12"/>
    </row>
    <row r="1178" ht="16.5" customHeight="1">
      <c r="A1178" s="21"/>
      <c r="B1178" s="13"/>
      <c r="C1178" s="10"/>
      <c r="D1178" s="16"/>
      <c r="E1178" s="16"/>
      <c r="F1178" s="16"/>
      <c r="G1178" s="12"/>
    </row>
    <row r="1179" ht="16.5" customHeight="1">
      <c r="A1179" s="21"/>
      <c r="B1179" s="13"/>
      <c r="C1179" s="10"/>
      <c r="D1179" s="16"/>
      <c r="E1179" s="16"/>
      <c r="F1179" s="16"/>
      <c r="G1179" s="12"/>
    </row>
    <row r="1180" ht="16.5" customHeight="1">
      <c r="A1180" s="21"/>
      <c r="B1180" s="13"/>
      <c r="C1180" s="10"/>
      <c r="D1180" s="16"/>
      <c r="E1180" s="16"/>
      <c r="F1180" s="16"/>
      <c r="G1180" s="12"/>
    </row>
    <row r="1181" ht="16.5" customHeight="1">
      <c r="A1181" s="21"/>
      <c r="B1181" s="13"/>
      <c r="C1181" s="10"/>
      <c r="D1181" s="16"/>
      <c r="E1181" s="16"/>
      <c r="F1181" s="16"/>
      <c r="G1181" s="12"/>
    </row>
    <row r="1182" ht="16.5" customHeight="1">
      <c r="A1182" s="21"/>
      <c r="B1182" s="13"/>
      <c r="C1182" s="10"/>
      <c r="D1182" s="16"/>
      <c r="E1182" s="16"/>
      <c r="F1182" s="16"/>
      <c r="G1182" s="12"/>
    </row>
    <row r="1183" ht="16.5" customHeight="1">
      <c r="A1183" s="21"/>
      <c r="B1183" s="13"/>
      <c r="C1183" s="10"/>
      <c r="D1183" s="16"/>
      <c r="E1183" s="16"/>
      <c r="F1183" s="16"/>
      <c r="G1183" s="12"/>
    </row>
    <row r="1184" ht="16.5" customHeight="1">
      <c r="A1184" s="21"/>
      <c r="B1184" s="13"/>
      <c r="C1184" s="10"/>
      <c r="D1184" s="16"/>
      <c r="E1184" s="16"/>
      <c r="F1184" s="16"/>
      <c r="G1184" s="12"/>
    </row>
    <row r="1185" ht="16.5" customHeight="1">
      <c r="A1185" s="21"/>
      <c r="B1185" s="13"/>
      <c r="C1185" s="10"/>
      <c r="D1185" s="16"/>
      <c r="E1185" s="16"/>
      <c r="F1185" s="16"/>
      <c r="G1185" s="12"/>
    </row>
    <row r="1186" ht="16.5" customHeight="1">
      <c r="A1186" s="21"/>
      <c r="B1186" s="13"/>
      <c r="C1186" s="10"/>
      <c r="D1186" s="16"/>
      <c r="E1186" s="16"/>
      <c r="F1186" s="16"/>
      <c r="G1186" s="12"/>
    </row>
    <row r="1187" ht="16.5" customHeight="1">
      <c r="A1187" s="21"/>
      <c r="B1187" s="13"/>
      <c r="C1187" s="10"/>
      <c r="D1187" s="16"/>
      <c r="E1187" s="16"/>
      <c r="F1187" s="16"/>
      <c r="G1187" s="12"/>
    </row>
    <row r="1188" ht="16.5" customHeight="1">
      <c r="A1188" s="21"/>
      <c r="B1188" s="13"/>
      <c r="C1188" s="10"/>
      <c r="D1188" s="16"/>
      <c r="E1188" s="16"/>
      <c r="F1188" s="16"/>
      <c r="G1188" s="12"/>
    </row>
    <row r="1189" ht="16.5" customHeight="1">
      <c r="A1189" s="21"/>
      <c r="B1189" s="13"/>
      <c r="C1189" s="10"/>
      <c r="D1189" s="16"/>
      <c r="E1189" s="16"/>
      <c r="F1189" s="16"/>
      <c r="G1189" s="12"/>
    </row>
    <row r="1190" ht="16.5" customHeight="1">
      <c r="A1190" s="21"/>
      <c r="B1190" s="13"/>
      <c r="C1190" s="10"/>
      <c r="D1190" s="16"/>
      <c r="E1190" s="16"/>
      <c r="F1190" s="16"/>
      <c r="G1190" s="12"/>
    </row>
    <row r="1191" ht="16.5" customHeight="1">
      <c r="A1191" s="21"/>
      <c r="B1191" s="13"/>
      <c r="C1191" s="10"/>
      <c r="D1191" s="16"/>
      <c r="E1191" s="16"/>
      <c r="F1191" s="16"/>
      <c r="G1191" s="12"/>
    </row>
    <row r="1192" ht="16.5" customHeight="1">
      <c r="A1192" s="21"/>
      <c r="B1192" s="13"/>
      <c r="C1192" s="10"/>
      <c r="D1192" s="16"/>
      <c r="E1192" s="16"/>
      <c r="F1192" s="16"/>
      <c r="G1192" s="12"/>
    </row>
    <row r="1193" ht="16.5" customHeight="1">
      <c r="A1193" s="21"/>
      <c r="B1193" s="13"/>
      <c r="C1193" s="10"/>
      <c r="D1193" s="16"/>
      <c r="E1193" s="16"/>
      <c r="F1193" s="16"/>
      <c r="G1193" s="12"/>
    </row>
    <row r="1194" ht="16.5" customHeight="1">
      <c r="A1194" s="21"/>
      <c r="B1194" s="13"/>
      <c r="C1194" s="10"/>
      <c r="D1194" s="16"/>
      <c r="E1194" s="16"/>
      <c r="F1194" s="16"/>
      <c r="G1194" s="12"/>
    </row>
    <row r="1195" ht="16.5" customHeight="1">
      <c r="A1195" s="21"/>
      <c r="B1195" s="13"/>
      <c r="C1195" s="10"/>
      <c r="D1195" s="16"/>
      <c r="E1195" s="16"/>
      <c r="F1195" s="16"/>
      <c r="G1195" s="12"/>
    </row>
    <row r="1196" ht="16.5" customHeight="1">
      <c r="A1196" s="21"/>
      <c r="B1196" s="13"/>
      <c r="C1196" s="10"/>
      <c r="D1196" s="16"/>
      <c r="E1196" s="16"/>
      <c r="F1196" s="16"/>
      <c r="G1196" s="12"/>
    </row>
    <row r="1197" ht="16.5" customHeight="1">
      <c r="A1197" s="21"/>
      <c r="B1197" s="13"/>
      <c r="C1197" s="10"/>
      <c r="D1197" s="16"/>
      <c r="E1197" s="16"/>
      <c r="F1197" s="16"/>
      <c r="G1197" s="12"/>
    </row>
    <row r="1198" ht="16.5" customHeight="1">
      <c r="A1198" s="21"/>
      <c r="B1198" s="13"/>
      <c r="C1198" s="10"/>
      <c r="D1198" s="16"/>
      <c r="E1198" s="16"/>
      <c r="F1198" s="16"/>
      <c r="G1198" s="12"/>
    </row>
    <row r="1199" ht="16.5" customHeight="1">
      <c r="A1199" s="21"/>
      <c r="B1199" s="13"/>
      <c r="C1199" s="10"/>
      <c r="D1199" s="16"/>
      <c r="E1199" s="16"/>
      <c r="F1199" s="16"/>
      <c r="G1199" s="12"/>
    </row>
    <row r="1200" ht="16.5" customHeight="1">
      <c r="A1200" s="21"/>
      <c r="B1200" s="13"/>
      <c r="C1200" s="10"/>
      <c r="D1200" s="16"/>
      <c r="E1200" s="16"/>
      <c r="F1200" s="16"/>
      <c r="G1200" s="12"/>
    </row>
    <row r="1201" ht="16.5" customHeight="1">
      <c r="A1201" s="21"/>
      <c r="B1201" s="13"/>
      <c r="C1201" s="10"/>
      <c r="D1201" s="16"/>
      <c r="E1201" s="16"/>
      <c r="F1201" s="16"/>
      <c r="G1201" s="12"/>
    </row>
    <row r="1202" ht="16.5" customHeight="1">
      <c r="A1202" s="21"/>
      <c r="B1202" s="13"/>
      <c r="C1202" s="10"/>
      <c r="D1202" s="16"/>
      <c r="E1202" s="16"/>
      <c r="F1202" s="16"/>
      <c r="G1202" s="12"/>
    </row>
    <row r="1203" ht="16.5" customHeight="1">
      <c r="A1203" s="21"/>
      <c r="B1203" s="13"/>
      <c r="C1203" s="10"/>
      <c r="D1203" s="16"/>
      <c r="E1203" s="16"/>
      <c r="F1203" s="16"/>
      <c r="G1203" s="12"/>
    </row>
    <row r="1204" ht="16.5" customHeight="1">
      <c r="A1204" s="21"/>
      <c r="B1204" s="13"/>
      <c r="C1204" s="10"/>
      <c r="D1204" s="16"/>
      <c r="E1204" s="16"/>
      <c r="F1204" s="16"/>
      <c r="G1204" s="12"/>
    </row>
    <row r="1205" ht="16.5" customHeight="1">
      <c r="A1205" s="21"/>
      <c r="B1205" s="13"/>
      <c r="C1205" s="10"/>
      <c r="D1205" s="16"/>
      <c r="E1205" s="16"/>
      <c r="F1205" s="16"/>
      <c r="G1205" s="12"/>
    </row>
    <row r="1206" ht="16.5" customHeight="1">
      <c r="A1206" s="21"/>
      <c r="B1206" s="13"/>
      <c r="C1206" s="10"/>
      <c r="D1206" s="16"/>
      <c r="E1206" s="16"/>
      <c r="F1206" s="16"/>
      <c r="G1206" s="12"/>
    </row>
    <row r="1207" ht="16.5" customHeight="1">
      <c r="A1207" s="21"/>
      <c r="B1207" s="13"/>
      <c r="C1207" s="10"/>
      <c r="D1207" s="16"/>
      <c r="E1207" s="16"/>
      <c r="F1207" s="16"/>
      <c r="G1207" s="12"/>
    </row>
    <row r="1208" ht="16.5" customHeight="1">
      <c r="A1208" s="21"/>
      <c r="B1208" s="13"/>
      <c r="C1208" s="10"/>
      <c r="D1208" s="16"/>
      <c r="E1208" s="16"/>
      <c r="F1208" s="16"/>
      <c r="G1208" s="12"/>
    </row>
    <row r="1209" ht="16.5" customHeight="1">
      <c r="A1209" s="21"/>
      <c r="B1209" s="13"/>
      <c r="C1209" s="10"/>
      <c r="D1209" s="16"/>
      <c r="E1209" s="16"/>
      <c r="F1209" s="16"/>
      <c r="G1209" s="12"/>
    </row>
    <row r="1210" ht="16.5" customHeight="1">
      <c r="A1210" s="21"/>
      <c r="B1210" s="13"/>
      <c r="C1210" s="10"/>
      <c r="D1210" s="16"/>
      <c r="E1210" s="16"/>
      <c r="F1210" s="16"/>
      <c r="G1210" s="12"/>
    </row>
    <row r="1211" ht="16.5" customHeight="1">
      <c r="A1211" s="21"/>
      <c r="B1211" s="13"/>
      <c r="C1211" s="10"/>
      <c r="D1211" s="16"/>
      <c r="E1211" s="16"/>
      <c r="F1211" s="16"/>
      <c r="G1211" s="12"/>
    </row>
    <row r="1212" ht="16.5" customHeight="1">
      <c r="A1212" s="21"/>
      <c r="B1212" s="13"/>
      <c r="C1212" s="10"/>
      <c r="D1212" s="16"/>
      <c r="E1212" s="16"/>
      <c r="F1212" s="16"/>
      <c r="G1212" s="12"/>
    </row>
    <row r="1213" ht="16.5" customHeight="1">
      <c r="A1213" s="21"/>
      <c r="B1213" s="13"/>
      <c r="C1213" s="10"/>
      <c r="D1213" s="16"/>
      <c r="E1213" s="16"/>
      <c r="F1213" s="16"/>
      <c r="G1213" s="12"/>
    </row>
    <row r="1214" ht="16.5" customHeight="1">
      <c r="A1214" s="21"/>
      <c r="B1214" s="13"/>
      <c r="C1214" s="10"/>
      <c r="D1214" s="16"/>
      <c r="E1214" s="16"/>
      <c r="F1214" s="16"/>
      <c r="G1214" s="12"/>
    </row>
    <row r="1215" ht="16.5" customHeight="1">
      <c r="A1215" s="21"/>
      <c r="B1215" s="13"/>
      <c r="C1215" s="10"/>
      <c r="D1215" s="16"/>
      <c r="E1215" s="16"/>
      <c r="F1215" s="16"/>
      <c r="G1215" s="12"/>
    </row>
    <row r="1216" ht="16.5" customHeight="1">
      <c r="A1216" s="21"/>
      <c r="B1216" s="13"/>
      <c r="C1216" s="10"/>
      <c r="D1216" s="16"/>
      <c r="E1216" s="16"/>
      <c r="F1216" s="16"/>
      <c r="G1216" s="12"/>
    </row>
    <row r="1217" ht="16.5" customHeight="1">
      <c r="A1217" s="21"/>
      <c r="B1217" s="13"/>
      <c r="C1217" s="10"/>
      <c r="D1217" s="16"/>
      <c r="E1217" s="16"/>
      <c r="F1217" s="16"/>
      <c r="G1217" s="12"/>
    </row>
    <row r="1218" ht="16.5" customHeight="1">
      <c r="A1218" s="21"/>
      <c r="B1218" s="13"/>
      <c r="C1218" s="10"/>
      <c r="D1218" s="16"/>
      <c r="E1218" s="16"/>
      <c r="F1218" s="16"/>
      <c r="G1218" s="12"/>
    </row>
    <row r="1219" ht="16.5" customHeight="1">
      <c r="A1219" s="21"/>
      <c r="B1219" s="13"/>
      <c r="C1219" s="10"/>
      <c r="D1219" s="16"/>
      <c r="E1219" s="16"/>
      <c r="F1219" s="16"/>
      <c r="G1219" s="12"/>
    </row>
    <row r="1220" ht="16.5" customHeight="1">
      <c r="A1220" s="21"/>
      <c r="B1220" s="13"/>
      <c r="C1220" s="10"/>
      <c r="D1220" s="16"/>
      <c r="E1220" s="16"/>
      <c r="F1220" s="16"/>
      <c r="G1220" s="12"/>
    </row>
    <row r="1221" ht="16.5" customHeight="1">
      <c r="A1221" s="21"/>
      <c r="B1221" s="13"/>
      <c r="C1221" s="10"/>
      <c r="D1221" s="16"/>
      <c r="E1221" s="16"/>
      <c r="F1221" s="16"/>
      <c r="G1221" s="12"/>
    </row>
    <row r="1222" ht="16.5" customHeight="1">
      <c r="A1222" s="21"/>
      <c r="B1222" s="13"/>
      <c r="C1222" s="10"/>
      <c r="D1222" s="16"/>
      <c r="E1222" s="16"/>
      <c r="F1222" s="16"/>
      <c r="G1222" s="12"/>
    </row>
    <row r="1223" ht="16.5" customHeight="1">
      <c r="A1223" s="21"/>
      <c r="B1223" s="13"/>
      <c r="C1223" s="10"/>
      <c r="D1223" s="16"/>
      <c r="E1223" s="16"/>
      <c r="F1223" s="16"/>
      <c r="G1223" s="12"/>
    </row>
    <row r="1224" ht="16.5" customHeight="1">
      <c r="A1224" s="21"/>
      <c r="B1224" s="13"/>
      <c r="C1224" s="10"/>
      <c r="D1224" s="16"/>
      <c r="E1224" s="16"/>
      <c r="F1224" s="16"/>
      <c r="G1224" s="12"/>
    </row>
    <row r="1225" ht="16.5" customHeight="1">
      <c r="A1225" s="21"/>
      <c r="B1225" s="13"/>
      <c r="C1225" s="10"/>
      <c r="D1225" s="16"/>
      <c r="E1225" s="16"/>
      <c r="F1225" s="16"/>
      <c r="G1225" s="12"/>
    </row>
    <row r="1226" ht="16.5" customHeight="1">
      <c r="A1226" s="21"/>
      <c r="B1226" s="13"/>
      <c r="C1226" s="10"/>
      <c r="D1226" s="16"/>
      <c r="E1226" s="16"/>
      <c r="F1226" s="16"/>
      <c r="G1226" s="12"/>
    </row>
    <row r="1227" ht="16.5" customHeight="1">
      <c r="A1227" s="21"/>
      <c r="B1227" s="13"/>
      <c r="C1227" s="10"/>
      <c r="D1227" s="16"/>
      <c r="E1227" s="16"/>
      <c r="F1227" s="16"/>
      <c r="G1227" s="12"/>
    </row>
    <row r="1228" ht="16.5" customHeight="1">
      <c r="A1228" s="21"/>
      <c r="B1228" s="13"/>
      <c r="C1228" s="10"/>
      <c r="D1228" s="16"/>
      <c r="E1228" s="16"/>
      <c r="F1228" s="16"/>
      <c r="G1228" s="12"/>
    </row>
    <row r="1229" ht="16.5" customHeight="1">
      <c r="A1229" s="21"/>
      <c r="B1229" s="13"/>
      <c r="C1229" s="10"/>
      <c r="D1229" s="16"/>
      <c r="E1229" s="16"/>
      <c r="F1229" s="16"/>
      <c r="G1229" s="12"/>
    </row>
    <row r="1230" ht="16.5" customHeight="1">
      <c r="A1230" s="21"/>
      <c r="B1230" s="13"/>
      <c r="C1230" s="10"/>
      <c r="D1230" s="16"/>
      <c r="E1230" s="16"/>
      <c r="F1230" s="16"/>
      <c r="G1230" s="12"/>
    </row>
    <row r="1231" ht="16.5" customHeight="1">
      <c r="A1231" s="21"/>
      <c r="B1231" s="13"/>
      <c r="C1231" s="10"/>
      <c r="D1231" s="16"/>
      <c r="E1231" s="16"/>
      <c r="F1231" s="16"/>
      <c r="G1231" s="12"/>
    </row>
    <row r="1232" ht="16.5" customHeight="1">
      <c r="A1232" s="21"/>
      <c r="B1232" s="13"/>
      <c r="C1232" s="10"/>
      <c r="D1232" s="16"/>
      <c r="E1232" s="16"/>
      <c r="F1232" s="16"/>
      <c r="G1232" s="12"/>
    </row>
    <row r="1233" ht="16.5" customHeight="1">
      <c r="A1233" s="21"/>
      <c r="B1233" s="13"/>
      <c r="C1233" s="10"/>
      <c r="D1233" s="16"/>
      <c r="E1233" s="16"/>
      <c r="F1233" s="16"/>
      <c r="G1233" s="12"/>
    </row>
    <row r="1234" ht="16.5" customHeight="1">
      <c r="A1234" s="21"/>
      <c r="B1234" s="13"/>
      <c r="C1234" s="10"/>
      <c r="D1234" s="16"/>
      <c r="E1234" s="16"/>
      <c r="F1234" s="16"/>
      <c r="G1234" s="12"/>
    </row>
    <row r="1235" ht="16.5" customHeight="1">
      <c r="A1235" s="21"/>
      <c r="B1235" s="13"/>
      <c r="C1235" s="10"/>
      <c r="D1235" s="16"/>
      <c r="E1235" s="16"/>
      <c r="F1235" s="16"/>
      <c r="G1235" s="12"/>
    </row>
    <row r="1236" ht="16.5" customHeight="1">
      <c r="A1236" s="21"/>
      <c r="B1236" s="13"/>
      <c r="C1236" s="10"/>
      <c r="D1236" s="16"/>
      <c r="E1236" s="16"/>
      <c r="F1236" s="16"/>
      <c r="G1236" s="12"/>
    </row>
    <row r="1237" ht="16.5" customHeight="1">
      <c r="A1237" s="21"/>
      <c r="B1237" s="13"/>
      <c r="C1237" s="10"/>
      <c r="D1237" s="16"/>
      <c r="E1237" s="16"/>
      <c r="F1237" s="16"/>
      <c r="G1237" s="12"/>
    </row>
    <row r="1238" ht="16.5" customHeight="1">
      <c r="A1238" s="21"/>
      <c r="B1238" s="13"/>
      <c r="C1238" s="10"/>
      <c r="D1238" s="16"/>
      <c r="E1238" s="16"/>
      <c r="F1238" s="16"/>
      <c r="G1238" s="12"/>
    </row>
    <row r="1239" ht="16.5" customHeight="1">
      <c r="A1239" s="21"/>
      <c r="B1239" s="13"/>
      <c r="C1239" s="10"/>
      <c r="D1239" s="16"/>
      <c r="E1239" s="16"/>
      <c r="F1239" s="16"/>
      <c r="G1239" s="12"/>
    </row>
    <row r="1240" ht="16.5" customHeight="1">
      <c r="A1240" s="21"/>
      <c r="B1240" s="13"/>
      <c r="C1240" s="10"/>
      <c r="D1240" s="16"/>
      <c r="E1240" s="16"/>
      <c r="F1240" s="16"/>
      <c r="G1240" s="12"/>
    </row>
    <row r="1241" ht="16.5" customHeight="1">
      <c r="A1241" s="21"/>
      <c r="B1241" s="13"/>
      <c r="C1241" s="10"/>
      <c r="D1241" s="16"/>
      <c r="E1241" s="16"/>
      <c r="F1241" s="16"/>
      <c r="G1241" s="12"/>
    </row>
    <row r="1242" ht="16.5" customHeight="1">
      <c r="A1242" s="21"/>
      <c r="B1242" s="13"/>
      <c r="C1242" s="10"/>
      <c r="D1242" s="16"/>
      <c r="E1242" s="16"/>
      <c r="F1242" s="16"/>
      <c r="G1242" s="12"/>
    </row>
    <row r="1243" ht="16.5" customHeight="1">
      <c r="A1243" s="21"/>
      <c r="B1243" s="13"/>
      <c r="C1243" s="10"/>
      <c r="D1243" s="16"/>
      <c r="E1243" s="16"/>
      <c r="F1243" s="16"/>
      <c r="G1243" s="12"/>
    </row>
    <row r="1244" ht="16.5" customHeight="1">
      <c r="A1244" s="21"/>
      <c r="B1244" s="13"/>
      <c r="C1244" s="10"/>
      <c r="D1244" s="16"/>
      <c r="E1244" s="16"/>
      <c r="F1244" s="16"/>
      <c r="G1244" s="12"/>
    </row>
    <row r="1245" ht="16.5" customHeight="1">
      <c r="A1245" s="21"/>
      <c r="B1245" s="13"/>
      <c r="C1245" s="10"/>
      <c r="D1245" s="16"/>
      <c r="E1245" s="16"/>
      <c r="F1245" s="16"/>
      <c r="G1245" s="12"/>
    </row>
    <row r="1246" ht="16.5" customHeight="1">
      <c r="A1246" s="21"/>
      <c r="B1246" s="13"/>
      <c r="C1246" s="10"/>
      <c r="D1246" s="16"/>
      <c r="E1246" s="16"/>
      <c r="F1246" s="16"/>
      <c r="G1246" s="12"/>
    </row>
    <row r="1247" ht="16.5" customHeight="1">
      <c r="A1247" s="21"/>
      <c r="B1247" s="13"/>
      <c r="C1247" s="10"/>
      <c r="D1247" s="16"/>
      <c r="E1247" s="16"/>
      <c r="F1247" s="16"/>
      <c r="G1247" s="12"/>
    </row>
    <row r="1248" ht="16.5" customHeight="1">
      <c r="A1248" s="21"/>
      <c r="B1248" s="13"/>
      <c r="C1248" s="10"/>
      <c r="D1248" s="16"/>
      <c r="E1248" s="16"/>
      <c r="F1248" s="16"/>
      <c r="G1248" s="12"/>
    </row>
    <row r="1249" ht="16.5" customHeight="1">
      <c r="A1249" s="21"/>
      <c r="B1249" s="13"/>
      <c r="C1249" s="10"/>
      <c r="D1249" s="16"/>
      <c r="E1249" s="16"/>
      <c r="F1249" s="16"/>
      <c r="G1249" s="12"/>
    </row>
    <row r="1250" ht="16.5" customHeight="1">
      <c r="A1250" s="21"/>
      <c r="B1250" s="13"/>
      <c r="C1250" s="10"/>
      <c r="D1250" s="16"/>
      <c r="E1250" s="16"/>
      <c r="F1250" s="16"/>
      <c r="G1250" s="12"/>
    </row>
    <row r="1251" ht="16.5" customHeight="1">
      <c r="A1251" s="21"/>
      <c r="B1251" s="13"/>
      <c r="C1251" s="10"/>
      <c r="D1251" s="16"/>
      <c r="E1251" s="16"/>
      <c r="F1251" s="16"/>
      <c r="G1251" s="12"/>
    </row>
    <row r="1252" ht="16.5" customHeight="1">
      <c r="A1252" s="21"/>
      <c r="B1252" s="13"/>
      <c r="C1252" s="10"/>
      <c r="D1252" s="16"/>
      <c r="E1252" s="16"/>
      <c r="F1252" s="16"/>
      <c r="G1252" s="12"/>
    </row>
    <row r="1253" ht="16.5" customHeight="1">
      <c r="A1253" s="21"/>
      <c r="B1253" s="13"/>
      <c r="C1253" s="10"/>
      <c r="D1253" s="16"/>
      <c r="E1253" s="16"/>
      <c r="F1253" s="16"/>
      <c r="G1253" s="12"/>
    </row>
    <row r="1254" ht="16.5" customHeight="1">
      <c r="A1254" s="21"/>
      <c r="B1254" s="13"/>
      <c r="C1254" s="10"/>
      <c r="D1254" s="16"/>
      <c r="E1254" s="16"/>
      <c r="F1254" s="16"/>
      <c r="G1254" s="12"/>
    </row>
    <row r="1255" ht="16.5" customHeight="1">
      <c r="A1255" s="21"/>
      <c r="B1255" s="13"/>
      <c r="C1255" s="10"/>
      <c r="D1255" s="16"/>
      <c r="E1255" s="16"/>
      <c r="F1255" s="16"/>
      <c r="G1255" s="12"/>
    </row>
    <row r="1256" ht="16.5" customHeight="1">
      <c r="A1256" s="21"/>
      <c r="B1256" s="13"/>
      <c r="C1256" s="10"/>
      <c r="D1256" s="16"/>
      <c r="E1256" s="16"/>
      <c r="F1256" s="16"/>
      <c r="G1256" s="12"/>
    </row>
    <row r="1257" ht="16.5" customHeight="1">
      <c r="A1257" s="21"/>
      <c r="B1257" s="13"/>
      <c r="C1257" s="10"/>
      <c r="D1257" s="16"/>
      <c r="E1257" s="16"/>
      <c r="F1257" s="16"/>
      <c r="G1257" s="12"/>
    </row>
    <row r="1258" ht="16.5" customHeight="1">
      <c r="A1258" s="21"/>
      <c r="B1258" s="13"/>
      <c r="C1258" s="10"/>
      <c r="D1258" s="16"/>
      <c r="E1258" s="16"/>
      <c r="F1258" s="16"/>
      <c r="G1258" s="12"/>
    </row>
    <row r="1259" ht="16.5" customHeight="1">
      <c r="A1259" s="21"/>
      <c r="B1259" s="13"/>
      <c r="C1259" s="10"/>
      <c r="D1259" s="16"/>
      <c r="E1259" s="16"/>
      <c r="F1259" s="16"/>
      <c r="G1259" s="12"/>
    </row>
    <row r="1260" ht="16.5" customHeight="1">
      <c r="A1260" s="21"/>
      <c r="B1260" s="13"/>
      <c r="C1260" s="10"/>
      <c r="D1260" s="16"/>
      <c r="E1260" s="16"/>
      <c r="F1260" s="16"/>
      <c r="G1260" s="12"/>
    </row>
    <row r="1261" ht="16.5" customHeight="1">
      <c r="A1261" s="21"/>
      <c r="B1261" s="13"/>
      <c r="C1261" s="10"/>
      <c r="D1261" s="16"/>
      <c r="E1261" s="16"/>
      <c r="F1261" s="16"/>
      <c r="G1261" s="12"/>
    </row>
    <row r="1262" ht="16.5" customHeight="1">
      <c r="A1262" s="21"/>
      <c r="B1262" s="13"/>
      <c r="C1262" s="10"/>
      <c r="D1262" s="16"/>
      <c r="E1262" s="16"/>
      <c r="F1262" s="16"/>
      <c r="G1262" s="12"/>
    </row>
    <row r="1263" ht="16.5" customHeight="1">
      <c r="A1263" s="21"/>
      <c r="B1263" s="13"/>
      <c r="C1263" s="10"/>
      <c r="D1263" s="16"/>
      <c r="E1263" s="16"/>
      <c r="F1263" s="16"/>
      <c r="G1263" s="12"/>
    </row>
    <row r="1264" ht="16.5" customHeight="1">
      <c r="A1264" s="21"/>
      <c r="B1264" s="13"/>
      <c r="C1264" s="10"/>
      <c r="D1264" s="16"/>
      <c r="E1264" s="16"/>
      <c r="F1264" s="16"/>
      <c r="G1264" s="12"/>
    </row>
    <row r="1265" ht="16.5" customHeight="1">
      <c r="A1265" s="21"/>
      <c r="B1265" s="13"/>
      <c r="C1265" s="10"/>
      <c r="D1265" s="16"/>
      <c r="E1265" s="16"/>
      <c r="F1265" s="16"/>
      <c r="G1265" s="12"/>
    </row>
    <row r="1266" ht="16.5" customHeight="1">
      <c r="A1266" s="21"/>
      <c r="B1266" s="13"/>
      <c r="C1266" s="10"/>
      <c r="D1266" s="16"/>
      <c r="E1266" s="16"/>
      <c r="F1266" s="16"/>
      <c r="G1266" s="12"/>
    </row>
    <row r="1267" ht="16.5" customHeight="1">
      <c r="A1267" s="21"/>
      <c r="B1267" s="13"/>
      <c r="C1267" s="10"/>
      <c r="D1267" s="16"/>
      <c r="E1267" s="16"/>
      <c r="F1267" s="16"/>
      <c r="G1267" s="12"/>
    </row>
    <row r="1268" ht="16.5" customHeight="1">
      <c r="A1268" s="21"/>
      <c r="B1268" s="13"/>
      <c r="C1268" s="10"/>
      <c r="D1268" s="16"/>
      <c r="E1268" s="16"/>
      <c r="F1268" s="16"/>
      <c r="G1268" s="12"/>
    </row>
    <row r="1269" ht="16.5" customHeight="1">
      <c r="A1269" s="21"/>
      <c r="B1269" s="13"/>
      <c r="C1269" s="10"/>
      <c r="D1269" s="16"/>
      <c r="E1269" s="16"/>
      <c r="F1269" s="16"/>
      <c r="G1269" s="12"/>
    </row>
    <row r="1270" ht="16.5" customHeight="1">
      <c r="A1270" s="21"/>
      <c r="B1270" s="13"/>
      <c r="C1270" s="10"/>
      <c r="D1270" s="16"/>
      <c r="E1270" s="16"/>
      <c r="F1270" s="16"/>
      <c r="G1270" s="12"/>
    </row>
    <row r="1271" ht="16.5" customHeight="1">
      <c r="A1271" s="21"/>
      <c r="B1271" s="13"/>
      <c r="C1271" s="10"/>
      <c r="D1271" s="16"/>
      <c r="E1271" s="16"/>
      <c r="F1271" s="16"/>
      <c r="G1271" s="12"/>
    </row>
    <row r="1272" ht="16.5" customHeight="1">
      <c r="A1272" s="21"/>
      <c r="B1272" s="13"/>
      <c r="C1272" s="10"/>
      <c r="D1272" s="16"/>
      <c r="E1272" s="16"/>
      <c r="F1272" s="16"/>
      <c r="G1272" s="12"/>
    </row>
    <row r="1273" ht="16.5" customHeight="1">
      <c r="A1273" s="21"/>
      <c r="B1273" s="13"/>
      <c r="C1273" s="10"/>
      <c r="D1273" s="16"/>
      <c r="E1273" s="16"/>
      <c r="F1273" s="16"/>
      <c r="G1273" s="12"/>
    </row>
    <row r="1274" ht="16.5" customHeight="1">
      <c r="A1274" s="21"/>
      <c r="B1274" s="13"/>
      <c r="C1274" s="10"/>
      <c r="D1274" s="16"/>
      <c r="E1274" s="16"/>
      <c r="F1274" s="16"/>
      <c r="G1274" s="12"/>
    </row>
    <row r="1275" ht="16.5" customHeight="1">
      <c r="A1275" s="21"/>
      <c r="B1275" s="13"/>
      <c r="C1275" s="10"/>
      <c r="D1275" s="16"/>
      <c r="E1275" s="16"/>
      <c r="F1275" s="16"/>
      <c r="G1275" s="12"/>
    </row>
    <row r="1276" ht="16.5" customHeight="1">
      <c r="A1276" s="21"/>
      <c r="B1276" s="13"/>
      <c r="C1276" s="10"/>
      <c r="D1276" s="16"/>
      <c r="E1276" s="16"/>
      <c r="F1276" s="16"/>
      <c r="G1276" s="12"/>
    </row>
    <row r="1277" ht="16.5" customHeight="1">
      <c r="A1277" s="21"/>
      <c r="B1277" s="13"/>
      <c r="C1277" s="10"/>
      <c r="D1277" s="16"/>
      <c r="E1277" s="16"/>
      <c r="F1277" s="16"/>
      <c r="G1277" s="12"/>
    </row>
    <row r="1278" ht="16.5" customHeight="1">
      <c r="A1278" s="21"/>
      <c r="B1278" s="13"/>
      <c r="C1278" s="10"/>
      <c r="D1278" s="16"/>
      <c r="E1278" s="16"/>
      <c r="F1278" s="16"/>
      <c r="G1278" s="12"/>
    </row>
    <row r="1279" ht="16.5" customHeight="1">
      <c r="A1279" s="21"/>
      <c r="B1279" s="13"/>
      <c r="C1279" s="10"/>
      <c r="D1279" s="16"/>
      <c r="E1279" s="16"/>
      <c r="F1279" s="16"/>
      <c r="G1279" s="12"/>
    </row>
    <row r="1280" ht="16.5" customHeight="1">
      <c r="A1280" s="21"/>
      <c r="B1280" s="13"/>
      <c r="C1280" s="10"/>
      <c r="D1280" s="16"/>
      <c r="E1280" s="16"/>
      <c r="F1280" s="16"/>
      <c r="G1280" s="12"/>
    </row>
    <row r="1281" ht="16.5" customHeight="1">
      <c r="A1281" s="21"/>
      <c r="B1281" s="13"/>
      <c r="C1281" s="10"/>
      <c r="D1281" s="16"/>
      <c r="E1281" s="16"/>
      <c r="F1281" s="16"/>
      <c r="G1281" s="12"/>
    </row>
    <row r="1282" ht="16.5" customHeight="1">
      <c r="A1282" s="21"/>
      <c r="B1282" s="13"/>
      <c r="C1282" s="10"/>
      <c r="D1282" s="16"/>
      <c r="E1282" s="16"/>
      <c r="F1282" s="16"/>
      <c r="G1282" s="12"/>
    </row>
    <row r="1283" ht="16.5" customHeight="1">
      <c r="A1283" s="21"/>
      <c r="B1283" s="13"/>
      <c r="C1283" s="10"/>
      <c r="D1283" s="16"/>
      <c r="E1283" s="16"/>
      <c r="F1283" s="16"/>
      <c r="G1283" s="12"/>
    </row>
    <row r="1284" ht="16.5" customHeight="1">
      <c r="A1284" s="21"/>
      <c r="B1284" s="13"/>
      <c r="C1284" s="10"/>
      <c r="D1284" s="16"/>
      <c r="E1284" s="16"/>
      <c r="F1284" s="16"/>
      <c r="G1284" s="12"/>
    </row>
    <row r="1285" ht="16.5" customHeight="1">
      <c r="A1285" s="21"/>
      <c r="B1285" s="13"/>
      <c r="C1285" s="10"/>
      <c r="D1285" s="16"/>
      <c r="E1285" s="16"/>
      <c r="F1285" s="16"/>
      <c r="G1285" s="12"/>
    </row>
    <row r="1286" ht="16.5" customHeight="1">
      <c r="A1286" s="21"/>
      <c r="B1286" s="13"/>
      <c r="C1286" s="10"/>
      <c r="D1286" s="16"/>
      <c r="E1286" s="16"/>
      <c r="F1286" s="16"/>
      <c r="G1286" s="12"/>
    </row>
    <row r="1287" ht="16.5" customHeight="1">
      <c r="A1287" s="21"/>
      <c r="B1287" s="13"/>
      <c r="C1287" s="10"/>
      <c r="D1287" s="16"/>
      <c r="E1287" s="16"/>
      <c r="F1287" s="16"/>
      <c r="G1287" s="12"/>
    </row>
    <row r="1288" ht="16.5" customHeight="1">
      <c r="A1288" s="21"/>
      <c r="B1288" s="13"/>
      <c r="C1288" s="10"/>
      <c r="D1288" s="16"/>
      <c r="E1288" s="16"/>
      <c r="F1288" s="16"/>
      <c r="G1288" s="12"/>
    </row>
    <row r="1289" ht="16.5" customHeight="1">
      <c r="A1289" s="21"/>
      <c r="B1289" s="13"/>
      <c r="C1289" s="10"/>
      <c r="D1289" s="16"/>
      <c r="E1289" s="16"/>
      <c r="F1289" s="16"/>
      <c r="G1289" s="12"/>
    </row>
    <row r="1290" ht="16.5" customHeight="1">
      <c r="A1290" s="21"/>
      <c r="B1290" s="13"/>
      <c r="C1290" s="10"/>
      <c r="D1290" s="16"/>
      <c r="E1290" s="16"/>
      <c r="F1290" s="16"/>
      <c r="G1290" s="12"/>
    </row>
    <row r="1291" ht="16.5" customHeight="1">
      <c r="A1291" s="21"/>
      <c r="B1291" s="13"/>
      <c r="C1291" s="10"/>
      <c r="D1291" s="16"/>
      <c r="E1291" s="16"/>
      <c r="F1291" s="16"/>
      <c r="G1291" s="12"/>
    </row>
    <row r="1292" ht="16.5" customHeight="1">
      <c r="A1292" s="21"/>
      <c r="B1292" s="13"/>
      <c r="C1292" s="10"/>
      <c r="D1292" s="16"/>
      <c r="E1292" s="16"/>
      <c r="F1292" s="16"/>
      <c r="G1292" s="12"/>
    </row>
    <row r="1293" ht="16.5" customHeight="1">
      <c r="A1293" s="21"/>
      <c r="B1293" s="13"/>
      <c r="C1293" s="10"/>
      <c r="D1293" s="16"/>
      <c r="E1293" s="16"/>
      <c r="F1293" s="16"/>
      <c r="G1293" s="12"/>
    </row>
    <row r="1294" ht="16.5" customHeight="1">
      <c r="A1294" s="21"/>
      <c r="B1294" s="13"/>
      <c r="C1294" s="10"/>
      <c r="D1294" s="16"/>
      <c r="E1294" s="16"/>
      <c r="F1294" s="16"/>
      <c r="G1294" s="12"/>
    </row>
    <row r="1295" ht="16.5" customHeight="1">
      <c r="A1295" s="21"/>
      <c r="B1295" s="13"/>
      <c r="C1295" s="10"/>
      <c r="D1295" s="16"/>
      <c r="E1295" s="16"/>
      <c r="F1295" s="16"/>
      <c r="G1295" s="12"/>
    </row>
    <row r="1296" ht="16.5" customHeight="1">
      <c r="A1296" s="21"/>
      <c r="B1296" s="13"/>
      <c r="C1296" s="10"/>
      <c r="D1296" s="16"/>
      <c r="E1296" s="16"/>
      <c r="F1296" s="16"/>
      <c r="G1296" s="12"/>
    </row>
    <row r="1297" ht="16.5" customHeight="1">
      <c r="A1297" s="21"/>
      <c r="B1297" s="13"/>
      <c r="C1297" s="10"/>
      <c r="D1297" s="16"/>
      <c r="E1297" s="16"/>
      <c r="F1297" s="16"/>
      <c r="G1297" s="12"/>
    </row>
    <row r="1298" ht="16.5" customHeight="1">
      <c r="A1298" s="21"/>
      <c r="B1298" s="13"/>
      <c r="C1298" s="10"/>
      <c r="D1298" s="16"/>
      <c r="E1298" s="16"/>
      <c r="F1298" s="16"/>
      <c r="G1298" s="12"/>
    </row>
    <row r="1299" ht="16.5" customHeight="1">
      <c r="A1299" s="21"/>
      <c r="B1299" s="13"/>
      <c r="C1299" s="10"/>
      <c r="D1299" s="16"/>
      <c r="E1299" s="16"/>
      <c r="F1299" s="16"/>
      <c r="G1299" s="12"/>
    </row>
    <row r="1300" ht="16.5" customHeight="1">
      <c r="A1300" s="21"/>
      <c r="B1300" s="13"/>
      <c r="C1300" s="10"/>
      <c r="D1300" s="16"/>
      <c r="E1300" s="16"/>
      <c r="F1300" s="16"/>
      <c r="G1300" s="12"/>
    </row>
    <row r="1301" ht="16.5" customHeight="1">
      <c r="A1301" s="21"/>
      <c r="B1301" s="13"/>
      <c r="C1301" s="10"/>
      <c r="D1301" s="16"/>
      <c r="E1301" s="16"/>
      <c r="F1301" s="16"/>
      <c r="G1301" s="12"/>
    </row>
    <row r="1302" ht="16.5" customHeight="1">
      <c r="A1302" s="21"/>
      <c r="B1302" s="13"/>
      <c r="C1302" s="10"/>
      <c r="D1302" s="16"/>
      <c r="E1302" s="16"/>
      <c r="F1302" s="16"/>
      <c r="G1302" s="12"/>
    </row>
    <row r="1303" ht="16.5" customHeight="1">
      <c r="A1303" s="21"/>
      <c r="B1303" s="13"/>
      <c r="C1303" s="10"/>
      <c r="D1303" s="16"/>
      <c r="E1303" s="16"/>
      <c r="F1303" s="16"/>
      <c r="G1303" s="12"/>
    </row>
    <row r="1304" ht="16.5" customHeight="1">
      <c r="A1304" s="21"/>
      <c r="B1304" s="13"/>
      <c r="C1304" s="10"/>
      <c r="D1304" s="16"/>
      <c r="E1304" s="16"/>
      <c r="F1304" s="16"/>
      <c r="G1304" s="12"/>
    </row>
    <row r="1305" ht="16.5" customHeight="1">
      <c r="A1305" s="21"/>
      <c r="B1305" s="13"/>
      <c r="C1305" s="10"/>
      <c r="D1305" s="16"/>
      <c r="E1305" s="16"/>
      <c r="F1305" s="16"/>
      <c r="G1305" s="12"/>
    </row>
    <row r="1306" ht="16.5" customHeight="1">
      <c r="A1306" s="21"/>
      <c r="B1306" s="13"/>
      <c r="C1306" s="10"/>
      <c r="D1306" s="16"/>
      <c r="E1306" s="16"/>
      <c r="F1306" s="16"/>
      <c r="G1306" s="12"/>
    </row>
    <row r="1307" ht="16.5" customHeight="1">
      <c r="A1307" s="21"/>
      <c r="B1307" s="13"/>
      <c r="C1307" s="10"/>
      <c r="D1307" s="16"/>
      <c r="E1307" s="16"/>
      <c r="F1307" s="16"/>
      <c r="G1307" s="12"/>
    </row>
    <row r="1308" ht="16.5" customHeight="1">
      <c r="A1308" s="21"/>
      <c r="B1308" s="13"/>
      <c r="C1308" s="10"/>
      <c r="D1308" s="16"/>
      <c r="E1308" s="16"/>
      <c r="F1308" s="16"/>
      <c r="G1308" s="12"/>
    </row>
    <row r="1309" ht="16.5" customHeight="1">
      <c r="A1309" s="21"/>
      <c r="B1309" s="13"/>
      <c r="C1309" s="10"/>
      <c r="D1309" s="16"/>
      <c r="E1309" s="16"/>
      <c r="F1309" s="16"/>
      <c r="G1309" s="12"/>
    </row>
    <row r="1310" ht="16.5" customHeight="1">
      <c r="A1310" s="21"/>
      <c r="B1310" s="13"/>
      <c r="C1310" s="10"/>
      <c r="D1310" s="16"/>
      <c r="E1310" s="16"/>
      <c r="F1310" s="16"/>
      <c r="G1310" s="12"/>
    </row>
    <row r="1311" ht="16.5" customHeight="1">
      <c r="A1311" s="21"/>
      <c r="B1311" s="13"/>
      <c r="C1311" s="10"/>
      <c r="D1311" s="16"/>
      <c r="E1311" s="16"/>
      <c r="F1311" s="16"/>
      <c r="G1311" s="12"/>
    </row>
    <row r="1312" ht="16.5" customHeight="1">
      <c r="A1312" s="21"/>
      <c r="B1312" s="13"/>
      <c r="C1312" s="10"/>
      <c r="D1312" s="16"/>
      <c r="E1312" s="16"/>
      <c r="F1312" s="16"/>
      <c r="G1312" s="12"/>
    </row>
    <row r="1313" ht="16.5" customHeight="1">
      <c r="A1313" s="21"/>
      <c r="B1313" s="13"/>
      <c r="C1313" s="10"/>
      <c r="D1313" s="16"/>
      <c r="E1313" s="16"/>
      <c r="F1313" s="16"/>
      <c r="G1313" s="12"/>
    </row>
    <row r="1314" ht="16.5" customHeight="1">
      <c r="A1314" s="21"/>
      <c r="B1314" s="13"/>
      <c r="C1314" s="10"/>
      <c r="D1314" s="16"/>
      <c r="E1314" s="16"/>
      <c r="F1314" s="16"/>
      <c r="G1314" s="12"/>
    </row>
    <row r="1315" ht="16.5" customHeight="1">
      <c r="A1315" s="21"/>
      <c r="B1315" s="13"/>
      <c r="C1315" s="10"/>
      <c r="D1315" s="16"/>
      <c r="E1315" s="16"/>
      <c r="F1315" s="16"/>
      <c r="G1315" s="12"/>
    </row>
    <row r="1316" ht="16.5" customHeight="1">
      <c r="A1316" s="21"/>
      <c r="B1316" s="13"/>
      <c r="C1316" s="10"/>
      <c r="D1316" s="16"/>
      <c r="E1316" s="16"/>
      <c r="F1316" s="16"/>
      <c r="G1316" s="12"/>
    </row>
    <row r="1317" ht="16.5" customHeight="1">
      <c r="A1317" s="21"/>
      <c r="B1317" s="13"/>
      <c r="C1317" s="10"/>
      <c r="D1317" s="16"/>
      <c r="E1317" s="16"/>
      <c r="F1317" s="16"/>
      <c r="G1317" s="12"/>
    </row>
    <row r="1318" ht="16.5" customHeight="1">
      <c r="A1318" s="21"/>
      <c r="B1318" s="13"/>
      <c r="C1318" s="10"/>
      <c r="D1318" s="16"/>
      <c r="E1318" s="16"/>
      <c r="F1318" s="16"/>
      <c r="G1318" s="12"/>
    </row>
    <row r="1319" ht="16.5" customHeight="1">
      <c r="A1319" s="21"/>
      <c r="B1319" s="13"/>
      <c r="C1319" s="10"/>
      <c r="D1319" s="16"/>
      <c r="E1319" s="16"/>
      <c r="F1319" s="16"/>
      <c r="G1319" s="12"/>
    </row>
    <row r="1320" ht="16.5" customHeight="1">
      <c r="A1320" s="21"/>
      <c r="B1320" s="13"/>
      <c r="C1320" s="10"/>
      <c r="D1320" s="16"/>
      <c r="E1320" s="16"/>
      <c r="F1320" s="16"/>
      <c r="G1320" s="12"/>
    </row>
    <row r="1321" ht="16.5" customHeight="1">
      <c r="A1321" s="21"/>
      <c r="B1321" s="13"/>
      <c r="C1321" s="10"/>
      <c r="D1321" s="16"/>
      <c r="E1321" s="16"/>
      <c r="F1321" s="16"/>
      <c r="G1321" s="12"/>
    </row>
    <row r="1322" ht="16.5" customHeight="1">
      <c r="A1322" s="21"/>
      <c r="B1322" s="13"/>
      <c r="C1322" s="10"/>
      <c r="D1322" s="16"/>
      <c r="E1322" s="16"/>
      <c r="F1322" s="16"/>
      <c r="G1322" s="12"/>
    </row>
    <row r="1323" ht="16.5" customHeight="1">
      <c r="A1323" s="21"/>
      <c r="B1323" s="13"/>
      <c r="C1323" s="10"/>
      <c r="D1323" s="16"/>
      <c r="E1323" s="16"/>
      <c r="F1323" s="16"/>
      <c r="G1323" s="12"/>
    </row>
    <row r="1324" ht="16.5" customHeight="1">
      <c r="A1324" s="21"/>
      <c r="B1324" s="13"/>
      <c r="C1324" s="10"/>
      <c r="D1324" s="16"/>
      <c r="E1324" s="16"/>
      <c r="F1324" s="16"/>
      <c r="G1324" s="12"/>
    </row>
    <row r="1325" ht="16.5" customHeight="1">
      <c r="A1325" s="21"/>
      <c r="B1325" s="13"/>
      <c r="C1325" s="10"/>
      <c r="D1325" s="16"/>
      <c r="E1325" s="16"/>
      <c r="F1325" s="16"/>
      <c r="G1325" s="12"/>
    </row>
    <row r="1326" ht="16.5" customHeight="1">
      <c r="A1326" s="21"/>
      <c r="B1326" s="13"/>
      <c r="C1326" s="10"/>
      <c r="D1326" s="16"/>
      <c r="E1326" s="16"/>
      <c r="F1326" s="16"/>
      <c r="G1326" s="12"/>
    </row>
    <row r="1327" ht="16.5" customHeight="1">
      <c r="A1327" s="21"/>
      <c r="B1327" s="13"/>
      <c r="C1327" s="10"/>
      <c r="D1327" s="16"/>
      <c r="E1327" s="16"/>
      <c r="F1327" s="16"/>
      <c r="G1327" s="12"/>
    </row>
    <row r="1328" ht="16.5" customHeight="1">
      <c r="A1328" s="21"/>
      <c r="B1328" s="13"/>
      <c r="C1328" s="10"/>
      <c r="D1328" s="16"/>
      <c r="E1328" s="16"/>
      <c r="F1328" s="16"/>
      <c r="G1328" s="12"/>
    </row>
    <row r="1329" ht="16.5" customHeight="1">
      <c r="A1329" s="21"/>
      <c r="B1329" s="13"/>
      <c r="C1329" s="10"/>
      <c r="D1329" s="16"/>
      <c r="E1329" s="16"/>
      <c r="F1329" s="16"/>
      <c r="G1329" s="12"/>
    </row>
    <row r="1330" ht="16.5" customHeight="1">
      <c r="A1330" s="21"/>
      <c r="B1330" s="13"/>
      <c r="C1330" s="10"/>
      <c r="D1330" s="16"/>
      <c r="E1330" s="16"/>
      <c r="F1330" s="16"/>
      <c r="G1330" s="12"/>
    </row>
    <row r="1331" ht="16.5" customHeight="1">
      <c r="A1331" s="21"/>
      <c r="B1331" s="13"/>
      <c r="C1331" s="10"/>
      <c r="D1331" s="16"/>
      <c r="E1331" s="16"/>
      <c r="F1331" s="16"/>
      <c r="G1331" s="12"/>
    </row>
    <row r="1332" ht="16.5" customHeight="1">
      <c r="A1332" s="21"/>
      <c r="B1332" s="13"/>
      <c r="C1332" s="10"/>
      <c r="D1332" s="16"/>
      <c r="E1332" s="16"/>
      <c r="F1332" s="16"/>
      <c r="G1332" s="12"/>
    </row>
    <row r="1333" ht="16.5" customHeight="1">
      <c r="A1333" s="21"/>
      <c r="B1333" s="13"/>
      <c r="C1333" s="10"/>
      <c r="D1333" s="16"/>
      <c r="E1333" s="16"/>
      <c r="F1333" s="16"/>
      <c r="G1333" s="12"/>
    </row>
    <row r="1334" ht="16.5" customHeight="1">
      <c r="A1334" s="21"/>
      <c r="B1334" s="13"/>
      <c r="C1334" s="10"/>
      <c r="D1334" s="16"/>
      <c r="E1334" s="16"/>
      <c r="F1334" s="16"/>
      <c r="G1334" s="12"/>
    </row>
    <row r="1335" ht="16.5" customHeight="1">
      <c r="A1335" s="21"/>
      <c r="B1335" s="13"/>
      <c r="C1335" s="10"/>
      <c r="D1335" s="16"/>
      <c r="E1335" s="16"/>
      <c r="F1335" s="16"/>
      <c r="G1335" s="12"/>
    </row>
    <row r="1336" ht="16.5" customHeight="1">
      <c r="A1336" s="21"/>
      <c r="B1336" s="13"/>
      <c r="C1336" s="10"/>
      <c r="D1336" s="16"/>
      <c r="E1336" s="16"/>
      <c r="F1336" s="16"/>
      <c r="G1336" s="12"/>
    </row>
    <row r="1337" ht="16.5" customHeight="1">
      <c r="A1337" s="21"/>
      <c r="B1337" s="13"/>
      <c r="C1337" s="10"/>
      <c r="D1337" s="16"/>
      <c r="E1337" s="16"/>
      <c r="F1337" s="16"/>
      <c r="G1337" s="12"/>
    </row>
    <row r="1338" ht="16.5" customHeight="1">
      <c r="A1338" s="21"/>
      <c r="B1338" s="13"/>
      <c r="C1338" s="10"/>
      <c r="D1338" s="16"/>
      <c r="E1338" s="16"/>
      <c r="F1338" s="16"/>
      <c r="G1338" s="12"/>
    </row>
    <row r="1339" ht="16.5" customHeight="1">
      <c r="A1339" s="21"/>
      <c r="B1339" s="13"/>
      <c r="C1339" s="10"/>
      <c r="D1339" s="16"/>
      <c r="E1339" s="16"/>
      <c r="F1339" s="16"/>
      <c r="G1339" s="12"/>
    </row>
    <row r="1340" ht="16.5" customHeight="1">
      <c r="A1340" s="21"/>
      <c r="B1340" s="13"/>
      <c r="C1340" s="10"/>
      <c r="D1340" s="16"/>
      <c r="E1340" s="16"/>
      <c r="F1340" s="16"/>
      <c r="G1340" s="12"/>
    </row>
    <row r="1341" ht="16.5" customHeight="1">
      <c r="A1341" s="21"/>
      <c r="B1341" s="13"/>
      <c r="C1341" s="10"/>
      <c r="D1341" s="16"/>
      <c r="E1341" s="16"/>
      <c r="F1341" s="16"/>
      <c r="G1341" s="12"/>
    </row>
    <row r="1342" ht="16.5" customHeight="1">
      <c r="A1342" s="21"/>
      <c r="B1342" s="13"/>
      <c r="C1342" s="10"/>
      <c r="D1342" s="16"/>
      <c r="E1342" s="16"/>
      <c r="F1342" s="16"/>
      <c r="G1342" s="12"/>
    </row>
    <row r="1343" ht="16.5" customHeight="1">
      <c r="A1343" s="21"/>
      <c r="B1343" s="13"/>
      <c r="C1343" s="10"/>
      <c r="D1343" s="16"/>
      <c r="E1343" s="16"/>
      <c r="F1343" s="16"/>
      <c r="G1343" s="12"/>
    </row>
    <row r="1344" ht="16.5" customHeight="1">
      <c r="A1344" s="21"/>
      <c r="B1344" s="13"/>
      <c r="C1344" s="10"/>
      <c r="D1344" s="16"/>
      <c r="E1344" s="16"/>
      <c r="F1344" s="16"/>
      <c r="G1344" s="12"/>
    </row>
    <row r="1345" ht="16.5" customHeight="1">
      <c r="A1345" s="21"/>
      <c r="B1345" s="13"/>
      <c r="C1345" s="10"/>
      <c r="D1345" s="16"/>
      <c r="E1345" s="16"/>
      <c r="F1345" s="16"/>
      <c r="G1345" s="12"/>
    </row>
    <row r="1346" ht="16.5" customHeight="1">
      <c r="A1346" s="21"/>
      <c r="B1346" s="13"/>
      <c r="C1346" s="10"/>
      <c r="D1346" s="16"/>
      <c r="E1346" s="16"/>
      <c r="F1346" s="16"/>
      <c r="G1346" s="12"/>
    </row>
    <row r="1347" ht="16.5" customHeight="1">
      <c r="A1347" s="21"/>
      <c r="B1347" s="13"/>
      <c r="C1347" s="10"/>
      <c r="D1347" s="16"/>
      <c r="E1347" s="16"/>
      <c r="F1347" s="16"/>
      <c r="G1347" s="12"/>
    </row>
    <row r="1348" ht="16.5" customHeight="1">
      <c r="A1348" s="21"/>
      <c r="B1348" s="13"/>
      <c r="C1348" s="10"/>
      <c r="D1348" s="16"/>
      <c r="E1348" s="16"/>
      <c r="F1348" s="16"/>
      <c r="G1348" s="12"/>
    </row>
    <row r="1349" ht="16.5" customHeight="1">
      <c r="A1349" s="21"/>
      <c r="B1349" s="13"/>
      <c r="C1349" s="10"/>
      <c r="D1349" s="16"/>
      <c r="E1349" s="16"/>
      <c r="F1349" s="16"/>
      <c r="G1349" s="12"/>
    </row>
    <row r="1350" ht="16.5" customHeight="1">
      <c r="A1350" s="21"/>
      <c r="B1350" s="13"/>
      <c r="C1350" s="10"/>
      <c r="D1350" s="16"/>
      <c r="E1350" s="16"/>
      <c r="F1350" s="16"/>
      <c r="G1350" s="12"/>
    </row>
    <row r="1351" ht="16.5" customHeight="1">
      <c r="A1351" s="21"/>
      <c r="B1351" s="13"/>
      <c r="C1351" s="10"/>
      <c r="D1351" s="16"/>
      <c r="E1351" s="16"/>
      <c r="F1351" s="16"/>
      <c r="G1351" s="12"/>
    </row>
    <row r="1352" ht="16.5" customHeight="1">
      <c r="A1352" s="21"/>
      <c r="B1352" s="13"/>
      <c r="C1352" s="10"/>
      <c r="D1352" s="16"/>
      <c r="E1352" s="16"/>
      <c r="F1352" s="16"/>
      <c r="G1352" s="12"/>
    </row>
    <row r="1353" ht="16.5" customHeight="1">
      <c r="A1353" s="21"/>
      <c r="B1353" s="13"/>
      <c r="C1353" s="10"/>
      <c r="D1353" s="16"/>
      <c r="E1353" s="16"/>
      <c r="F1353" s="16"/>
      <c r="G1353" s="12"/>
    </row>
    <row r="1354" ht="16.5" customHeight="1">
      <c r="A1354" s="21"/>
      <c r="B1354" s="13"/>
      <c r="C1354" s="10"/>
      <c r="D1354" s="16"/>
      <c r="E1354" s="16"/>
      <c r="F1354" s="16"/>
      <c r="G1354" s="12"/>
    </row>
    <row r="1355" ht="16.5" customHeight="1">
      <c r="A1355" s="21"/>
      <c r="B1355" s="13"/>
      <c r="C1355" s="10"/>
      <c r="D1355" s="16"/>
      <c r="E1355" s="16"/>
      <c r="F1355" s="16"/>
      <c r="G1355" s="12"/>
    </row>
    <row r="1356" ht="16.5" customHeight="1">
      <c r="A1356" s="21"/>
      <c r="B1356" s="13"/>
      <c r="C1356" s="10"/>
      <c r="D1356" s="16"/>
      <c r="E1356" s="16"/>
      <c r="F1356" s="16"/>
      <c r="G1356" s="12"/>
    </row>
    <row r="1357" ht="16.5" customHeight="1">
      <c r="A1357" s="21"/>
      <c r="B1357" s="13"/>
      <c r="C1357" s="10"/>
      <c r="D1357" s="16"/>
      <c r="E1357" s="16"/>
      <c r="F1357" s="16"/>
      <c r="G1357" s="12"/>
    </row>
    <row r="1358" ht="16.5" customHeight="1">
      <c r="A1358" s="21"/>
      <c r="B1358" s="13"/>
      <c r="C1358" s="10"/>
      <c r="D1358" s="16"/>
      <c r="E1358" s="16"/>
      <c r="F1358" s="16"/>
      <c r="G1358" s="12"/>
    </row>
    <row r="1359" ht="16.5" customHeight="1">
      <c r="A1359" s="21"/>
      <c r="B1359" s="13"/>
      <c r="C1359" s="10"/>
      <c r="D1359" s="16"/>
      <c r="E1359" s="16"/>
      <c r="F1359" s="16"/>
      <c r="G1359" s="12"/>
    </row>
    <row r="1360" ht="16.5" customHeight="1">
      <c r="A1360" s="21"/>
      <c r="B1360" s="13"/>
      <c r="C1360" s="10"/>
      <c r="D1360" s="16"/>
      <c r="E1360" s="16"/>
      <c r="F1360" s="16"/>
      <c r="G1360" s="12"/>
    </row>
    <row r="1361" ht="16.5" customHeight="1">
      <c r="A1361" s="21"/>
      <c r="B1361" s="13"/>
      <c r="C1361" s="10"/>
      <c r="D1361" s="16"/>
      <c r="E1361" s="16"/>
      <c r="F1361" s="16"/>
      <c r="G1361" s="12"/>
    </row>
    <row r="1362" ht="16.5" customHeight="1">
      <c r="A1362" s="21"/>
      <c r="B1362" s="13"/>
      <c r="C1362" s="10"/>
      <c r="D1362" s="16"/>
      <c r="E1362" s="16"/>
      <c r="F1362" s="16"/>
      <c r="G1362" s="12"/>
    </row>
    <row r="1363" ht="16.5" customHeight="1">
      <c r="A1363" s="21"/>
      <c r="B1363" s="13"/>
      <c r="C1363" s="10"/>
      <c r="D1363" s="16"/>
      <c r="E1363" s="16"/>
      <c r="F1363" s="16"/>
      <c r="G1363" s="12"/>
    </row>
    <row r="1364" ht="16.5" customHeight="1">
      <c r="A1364" s="21"/>
      <c r="B1364" s="13"/>
      <c r="C1364" s="10"/>
      <c r="D1364" s="16"/>
      <c r="E1364" s="16"/>
      <c r="F1364" s="16"/>
      <c r="G1364" s="12"/>
    </row>
    <row r="1365" ht="16.5" customHeight="1">
      <c r="A1365" s="21"/>
      <c r="B1365" s="13"/>
      <c r="C1365" s="10"/>
      <c r="D1365" s="16"/>
      <c r="E1365" s="16"/>
      <c r="F1365" s="16"/>
      <c r="G1365" s="12"/>
    </row>
    <row r="1366" ht="16.5" customHeight="1">
      <c r="A1366" s="21"/>
      <c r="B1366" s="13"/>
      <c r="C1366" s="10"/>
      <c r="D1366" s="16"/>
      <c r="E1366" s="16"/>
      <c r="F1366" s="16"/>
      <c r="G1366" s="12"/>
    </row>
    <row r="1367" ht="16.5" customHeight="1">
      <c r="A1367" s="21"/>
      <c r="B1367" s="13"/>
      <c r="C1367" s="10"/>
      <c r="D1367" s="16"/>
      <c r="E1367" s="16"/>
      <c r="F1367" s="16"/>
      <c r="G1367" s="12"/>
    </row>
    <row r="1368" ht="16.5" customHeight="1">
      <c r="A1368" s="21"/>
      <c r="B1368" s="13"/>
      <c r="C1368" s="10"/>
      <c r="D1368" s="16"/>
      <c r="E1368" s="16"/>
      <c r="F1368" s="16"/>
      <c r="G1368" s="12"/>
    </row>
    <row r="1369" ht="16.5" customHeight="1">
      <c r="A1369" s="21"/>
      <c r="B1369" s="13"/>
      <c r="C1369" s="10"/>
      <c r="D1369" s="16"/>
      <c r="E1369" s="16"/>
      <c r="F1369" s="16"/>
      <c r="G1369" s="12"/>
    </row>
    <row r="1370" ht="16.5" customHeight="1">
      <c r="A1370" s="21"/>
      <c r="B1370" s="13"/>
      <c r="C1370" s="10"/>
      <c r="D1370" s="16"/>
      <c r="E1370" s="16"/>
      <c r="F1370" s="16"/>
      <c r="G1370" s="12"/>
    </row>
    <row r="1371" ht="16.5" customHeight="1">
      <c r="A1371" s="21"/>
      <c r="B1371" s="13"/>
      <c r="C1371" s="10"/>
      <c r="D1371" s="16"/>
      <c r="E1371" s="16"/>
      <c r="F1371" s="16"/>
      <c r="G1371" s="12"/>
    </row>
    <row r="1372" ht="16.5" customHeight="1">
      <c r="A1372" s="21"/>
      <c r="B1372" s="13"/>
      <c r="C1372" s="10"/>
      <c r="D1372" s="16"/>
      <c r="E1372" s="16"/>
      <c r="F1372" s="16"/>
      <c r="G1372" s="12"/>
    </row>
    <row r="1373" ht="16.5" customHeight="1">
      <c r="A1373" s="21"/>
      <c r="B1373" s="13"/>
      <c r="C1373" s="10"/>
      <c r="D1373" s="16"/>
      <c r="E1373" s="16"/>
      <c r="F1373" s="16"/>
      <c r="G1373" s="12"/>
    </row>
    <row r="1374" ht="16.5" customHeight="1">
      <c r="A1374" s="21"/>
      <c r="B1374" s="13"/>
      <c r="C1374" s="10"/>
      <c r="D1374" s="16"/>
      <c r="E1374" s="16"/>
      <c r="F1374" s="16"/>
      <c r="G1374" s="12"/>
    </row>
    <row r="1375" ht="16.5" customHeight="1">
      <c r="A1375" s="21"/>
      <c r="B1375" s="13"/>
      <c r="C1375" s="10"/>
      <c r="D1375" s="16"/>
      <c r="E1375" s="16"/>
      <c r="F1375" s="16"/>
      <c r="G1375" s="12"/>
    </row>
    <row r="1376" ht="16.5" customHeight="1">
      <c r="A1376" s="21"/>
      <c r="B1376" s="13"/>
      <c r="C1376" s="10"/>
      <c r="D1376" s="16"/>
      <c r="E1376" s="16"/>
      <c r="F1376" s="16"/>
      <c r="G1376" s="12"/>
    </row>
    <row r="1377" ht="16.5" customHeight="1">
      <c r="A1377" s="21"/>
      <c r="B1377" s="13"/>
      <c r="C1377" s="10"/>
      <c r="D1377" s="16"/>
      <c r="E1377" s="16"/>
      <c r="F1377" s="16"/>
      <c r="G1377" s="12"/>
    </row>
    <row r="1378" ht="16.5" customHeight="1">
      <c r="A1378" s="21"/>
      <c r="B1378" s="13"/>
      <c r="C1378" s="10"/>
      <c r="D1378" s="16"/>
      <c r="E1378" s="16"/>
      <c r="F1378" s="16"/>
      <c r="G1378" s="12"/>
    </row>
    <row r="1379" ht="16.5" customHeight="1">
      <c r="A1379" s="21"/>
      <c r="B1379" s="13"/>
      <c r="C1379" s="10"/>
      <c r="D1379" s="16"/>
      <c r="E1379" s="16"/>
      <c r="F1379" s="16"/>
      <c r="G1379" s="12"/>
    </row>
    <row r="1380" ht="16.5" customHeight="1">
      <c r="A1380" s="21"/>
      <c r="B1380" s="13"/>
      <c r="C1380" s="10"/>
      <c r="D1380" s="16"/>
      <c r="E1380" s="16"/>
      <c r="F1380" s="16"/>
      <c r="G1380" s="12"/>
    </row>
    <row r="1381" ht="16.5" customHeight="1">
      <c r="A1381" s="21"/>
      <c r="B1381" s="13"/>
      <c r="C1381" s="10"/>
      <c r="D1381" s="16"/>
      <c r="E1381" s="16"/>
      <c r="F1381" s="16"/>
      <c r="G1381" s="12"/>
    </row>
    <row r="1382" ht="16.5" customHeight="1">
      <c r="A1382" s="21"/>
      <c r="B1382" s="13"/>
      <c r="C1382" s="10"/>
      <c r="D1382" s="16"/>
      <c r="E1382" s="16"/>
      <c r="F1382" s="16"/>
      <c r="G1382" s="12"/>
    </row>
    <row r="1383" ht="16.5" customHeight="1">
      <c r="A1383" s="21"/>
      <c r="B1383" s="13"/>
      <c r="C1383" s="10"/>
      <c r="D1383" s="16"/>
      <c r="E1383" s="16"/>
      <c r="F1383" s="16"/>
      <c r="G1383" s="12"/>
    </row>
    <row r="1384" ht="16.5" customHeight="1">
      <c r="A1384" s="21"/>
      <c r="B1384" s="13"/>
      <c r="C1384" s="10"/>
      <c r="D1384" s="16"/>
      <c r="E1384" s="16"/>
      <c r="F1384" s="16"/>
      <c r="G1384" s="12"/>
    </row>
    <row r="1385" ht="16.5" customHeight="1">
      <c r="A1385" s="21"/>
      <c r="B1385" s="13"/>
      <c r="C1385" s="10"/>
      <c r="D1385" s="16"/>
      <c r="E1385" s="16"/>
      <c r="F1385" s="16"/>
      <c r="G1385" s="12"/>
    </row>
    <row r="1386" ht="16.5" customHeight="1">
      <c r="A1386" s="21"/>
      <c r="B1386" s="13"/>
      <c r="C1386" s="10"/>
      <c r="D1386" s="16"/>
      <c r="E1386" s="16"/>
      <c r="F1386" s="16"/>
      <c r="G1386" s="12"/>
    </row>
    <row r="1387" ht="16.5" customHeight="1">
      <c r="A1387" s="21"/>
      <c r="B1387" s="13"/>
      <c r="C1387" s="10"/>
      <c r="D1387" s="16"/>
      <c r="E1387" s="16"/>
      <c r="F1387" s="16"/>
      <c r="G1387" s="12"/>
    </row>
    <row r="1388" ht="16.5" customHeight="1">
      <c r="A1388" s="21"/>
      <c r="B1388" s="13"/>
      <c r="C1388" s="10"/>
      <c r="D1388" s="16"/>
      <c r="E1388" s="16"/>
      <c r="F1388" s="16"/>
      <c r="G1388" s="12"/>
    </row>
    <row r="1389" ht="16.5" customHeight="1">
      <c r="A1389" s="21"/>
      <c r="B1389" s="13"/>
      <c r="C1389" s="10"/>
      <c r="D1389" s="16"/>
      <c r="E1389" s="16"/>
      <c r="F1389" s="16"/>
      <c r="G1389" s="12"/>
    </row>
    <row r="1390" ht="16.5" customHeight="1">
      <c r="A1390" s="21"/>
      <c r="B1390" s="13"/>
      <c r="C1390" s="10"/>
      <c r="D1390" s="16"/>
      <c r="E1390" s="16"/>
      <c r="F1390" s="16"/>
      <c r="G1390" s="12"/>
    </row>
    <row r="1391" ht="16.5" customHeight="1">
      <c r="A1391" s="21"/>
      <c r="B1391" s="13"/>
      <c r="C1391" s="10"/>
      <c r="D1391" s="16"/>
      <c r="E1391" s="16"/>
      <c r="F1391" s="16"/>
      <c r="G1391" s="12"/>
    </row>
    <row r="1392" ht="16.5" customHeight="1">
      <c r="A1392" s="21"/>
      <c r="B1392" s="13"/>
      <c r="C1392" s="10"/>
      <c r="D1392" s="16"/>
      <c r="E1392" s="16"/>
      <c r="F1392" s="16"/>
      <c r="G1392" s="12"/>
    </row>
    <row r="1393" ht="16.5" customHeight="1">
      <c r="A1393" s="21"/>
      <c r="B1393" s="13"/>
      <c r="C1393" s="10"/>
      <c r="D1393" s="16"/>
      <c r="E1393" s="16"/>
      <c r="F1393" s="16"/>
      <c r="G1393" s="12"/>
    </row>
    <row r="1394" ht="16.5" customHeight="1">
      <c r="A1394" s="21"/>
      <c r="B1394" s="13"/>
      <c r="C1394" s="10"/>
      <c r="D1394" s="16"/>
      <c r="E1394" s="16"/>
      <c r="F1394" s="16"/>
      <c r="G1394" s="12"/>
    </row>
    <row r="1395" ht="16.5" customHeight="1">
      <c r="A1395" s="21"/>
      <c r="B1395" s="13"/>
      <c r="C1395" s="10"/>
      <c r="D1395" s="16"/>
      <c r="E1395" s="16"/>
      <c r="F1395" s="16"/>
      <c r="G1395" s="12"/>
    </row>
    <row r="1396" ht="16.5" customHeight="1">
      <c r="A1396" s="21"/>
      <c r="B1396" s="13"/>
      <c r="C1396" s="10"/>
      <c r="D1396" s="16"/>
      <c r="E1396" s="16"/>
      <c r="F1396" s="16"/>
      <c r="G1396" s="12"/>
    </row>
    <row r="1397" ht="16.5" customHeight="1">
      <c r="A1397" s="21"/>
      <c r="B1397" s="13"/>
      <c r="C1397" s="10"/>
      <c r="D1397" s="16"/>
      <c r="E1397" s="16"/>
      <c r="F1397" s="16"/>
      <c r="G1397" s="12"/>
    </row>
    <row r="1398" ht="16.5" customHeight="1">
      <c r="A1398" s="21"/>
      <c r="B1398" s="13"/>
      <c r="C1398" s="10"/>
      <c r="D1398" s="16"/>
      <c r="E1398" s="16"/>
      <c r="F1398" s="16"/>
      <c r="G1398" s="12"/>
    </row>
    <row r="1399" ht="16.5" customHeight="1">
      <c r="A1399" s="21"/>
      <c r="B1399" s="13"/>
      <c r="C1399" s="10"/>
      <c r="D1399" s="16"/>
      <c r="E1399" s="16"/>
      <c r="F1399" s="16"/>
      <c r="G1399" s="12"/>
    </row>
    <row r="1400" ht="16.5" customHeight="1">
      <c r="A1400" s="21"/>
      <c r="B1400" s="13"/>
      <c r="C1400" s="10"/>
      <c r="D1400" s="16"/>
      <c r="E1400" s="16"/>
      <c r="F1400" s="16"/>
      <c r="G1400" s="12"/>
    </row>
    <row r="1401" ht="16.5" customHeight="1">
      <c r="A1401" s="21"/>
      <c r="B1401" s="13"/>
      <c r="C1401" s="10"/>
      <c r="D1401" s="16"/>
      <c r="E1401" s="16"/>
      <c r="F1401" s="16"/>
      <c r="G1401" s="12"/>
    </row>
    <row r="1402" ht="16.5" customHeight="1">
      <c r="A1402" s="21"/>
      <c r="B1402" s="13"/>
      <c r="C1402" s="10"/>
      <c r="D1402" s="16"/>
      <c r="E1402" s="16"/>
      <c r="F1402" s="16"/>
      <c r="G1402" s="12"/>
    </row>
    <row r="1403" ht="16.5" customHeight="1">
      <c r="A1403" s="21"/>
      <c r="B1403" s="13"/>
      <c r="C1403" s="10"/>
      <c r="D1403" s="16"/>
      <c r="E1403" s="16"/>
      <c r="F1403" s="16"/>
      <c r="G1403" s="12"/>
    </row>
    <row r="1404" ht="16.5" customHeight="1">
      <c r="A1404" s="21"/>
      <c r="B1404" s="13"/>
      <c r="C1404" s="10"/>
      <c r="D1404" s="16"/>
      <c r="E1404" s="16"/>
      <c r="F1404" s="16"/>
      <c r="G1404" s="12"/>
    </row>
    <row r="1405" ht="16.5" customHeight="1">
      <c r="A1405" s="21"/>
      <c r="B1405" s="13"/>
      <c r="C1405" s="10"/>
      <c r="D1405" s="16"/>
      <c r="E1405" s="16"/>
      <c r="F1405" s="16"/>
      <c r="G1405" s="12"/>
    </row>
    <row r="1406" ht="16.5" customHeight="1">
      <c r="A1406" s="21"/>
      <c r="B1406" s="13"/>
      <c r="C1406" s="10"/>
      <c r="D1406" s="16"/>
      <c r="E1406" s="16"/>
      <c r="F1406" s="16"/>
      <c r="G1406" s="12"/>
    </row>
    <row r="1407" ht="16.5" customHeight="1">
      <c r="A1407" s="21"/>
      <c r="B1407" s="13"/>
      <c r="C1407" s="10"/>
      <c r="D1407" s="16"/>
      <c r="E1407" s="16"/>
      <c r="F1407" s="16"/>
      <c r="G1407" s="12"/>
    </row>
    <row r="1408" ht="16.5" customHeight="1">
      <c r="A1408" s="21"/>
      <c r="B1408" s="13"/>
      <c r="C1408" s="10"/>
      <c r="D1408" s="16"/>
      <c r="E1408" s="16"/>
      <c r="F1408" s="16"/>
      <c r="G1408" s="12"/>
    </row>
    <row r="1409" ht="16.5" customHeight="1">
      <c r="A1409" s="21"/>
      <c r="B1409" s="13"/>
      <c r="C1409" s="10"/>
      <c r="D1409" s="16"/>
      <c r="E1409" s="16"/>
      <c r="F1409" s="16"/>
      <c r="G1409" s="12"/>
    </row>
    <row r="1410" ht="16.5" customHeight="1">
      <c r="A1410" s="21"/>
      <c r="B1410" s="13"/>
      <c r="C1410" s="10"/>
      <c r="D1410" s="16"/>
      <c r="E1410" s="16"/>
      <c r="F1410" s="16"/>
      <c r="G1410" s="12"/>
    </row>
    <row r="1411" ht="16.5" customHeight="1">
      <c r="A1411" s="21"/>
      <c r="B1411" s="13"/>
      <c r="C1411" s="10"/>
      <c r="D1411" s="16"/>
      <c r="E1411" s="16"/>
      <c r="F1411" s="16"/>
      <c r="G1411" s="12"/>
    </row>
    <row r="1412" ht="16.5" customHeight="1">
      <c r="A1412" s="21"/>
      <c r="B1412" s="13"/>
      <c r="C1412" s="10"/>
      <c r="D1412" s="16"/>
      <c r="E1412" s="16"/>
      <c r="F1412" s="16"/>
      <c r="G1412" s="12"/>
    </row>
    <row r="1413" ht="16.5" customHeight="1">
      <c r="A1413" s="21"/>
      <c r="B1413" s="13"/>
      <c r="C1413" s="10"/>
      <c r="D1413" s="16"/>
      <c r="E1413" s="16"/>
      <c r="F1413" s="16"/>
      <c r="G1413" s="12"/>
    </row>
    <row r="1414" ht="16.5" customHeight="1">
      <c r="A1414" s="21"/>
      <c r="B1414" s="13"/>
      <c r="C1414" s="10"/>
      <c r="D1414" s="16"/>
      <c r="E1414" s="16"/>
      <c r="F1414" s="16"/>
      <c r="G1414" s="12"/>
    </row>
    <row r="1415" ht="16.5" customHeight="1">
      <c r="A1415" s="21"/>
      <c r="B1415" s="13"/>
      <c r="C1415" s="10"/>
      <c r="D1415" s="16"/>
      <c r="E1415" s="16"/>
      <c r="F1415" s="16"/>
      <c r="G1415" s="12"/>
    </row>
    <row r="1416" ht="16.5" customHeight="1">
      <c r="A1416" s="21"/>
      <c r="B1416" s="13"/>
      <c r="C1416" s="10"/>
      <c r="D1416" s="16"/>
      <c r="E1416" s="16"/>
      <c r="F1416" s="16"/>
      <c r="G1416" s="12"/>
    </row>
    <row r="1417" ht="16.5" customHeight="1">
      <c r="A1417" s="21"/>
      <c r="B1417" s="13"/>
      <c r="C1417" s="10"/>
      <c r="D1417" s="16"/>
      <c r="E1417" s="16"/>
      <c r="F1417" s="16"/>
      <c r="G1417" s="12"/>
    </row>
    <row r="1418" ht="16.5" customHeight="1">
      <c r="A1418" s="21"/>
      <c r="B1418" s="13"/>
      <c r="C1418" s="10"/>
      <c r="D1418" s="16"/>
      <c r="E1418" s="16"/>
      <c r="F1418" s="16"/>
      <c r="G1418" s="12"/>
    </row>
    <row r="1419" ht="16.5" customHeight="1">
      <c r="A1419" s="21"/>
      <c r="B1419" s="13"/>
      <c r="C1419" s="10"/>
      <c r="D1419" s="16"/>
      <c r="E1419" s="16"/>
      <c r="F1419" s="16"/>
      <c r="G1419" s="12"/>
    </row>
    <row r="1420" ht="16.5" customHeight="1">
      <c r="A1420" s="21"/>
      <c r="B1420" s="13"/>
      <c r="C1420" s="10"/>
      <c r="D1420" s="16"/>
      <c r="E1420" s="16"/>
      <c r="F1420" s="16"/>
      <c r="G1420" s="12"/>
    </row>
    <row r="1421" ht="16.5" customHeight="1">
      <c r="A1421" s="21"/>
      <c r="B1421" s="13"/>
      <c r="C1421" s="10"/>
      <c r="D1421" s="16"/>
      <c r="E1421" s="16"/>
      <c r="F1421" s="16"/>
      <c r="G1421" s="12"/>
    </row>
    <row r="1422" ht="16.5" customHeight="1">
      <c r="A1422" s="21"/>
      <c r="B1422" s="13"/>
      <c r="C1422" s="10"/>
      <c r="D1422" s="16"/>
      <c r="E1422" s="16"/>
      <c r="F1422" s="16"/>
      <c r="G1422" s="12"/>
    </row>
    <row r="1423" ht="16.5" customHeight="1">
      <c r="A1423" s="21"/>
      <c r="B1423" s="13"/>
      <c r="C1423" s="10"/>
      <c r="D1423" s="16"/>
      <c r="E1423" s="16"/>
      <c r="F1423" s="16"/>
      <c r="G1423" s="12"/>
    </row>
    <row r="1424" ht="16.5" customHeight="1">
      <c r="A1424" s="21"/>
      <c r="B1424" s="13"/>
      <c r="C1424" s="10"/>
      <c r="D1424" s="16"/>
      <c r="E1424" s="16"/>
      <c r="F1424" s="16"/>
      <c r="G1424" s="12"/>
    </row>
    <row r="1425" ht="16.5" customHeight="1">
      <c r="A1425" s="21"/>
      <c r="B1425" s="13"/>
      <c r="C1425" s="10"/>
      <c r="D1425" s="16"/>
      <c r="E1425" s="16"/>
      <c r="F1425" s="16"/>
      <c r="G1425" s="12"/>
    </row>
    <row r="1426" ht="16.5" customHeight="1">
      <c r="A1426" s="21"/>
      <c r="B1426" s="13"/>
      <c r="C1426" s="10"/>
      <c r="D1426" s="16"/>
      <c r="E1426" s="16"/>
      <c r="F1426" s="16"/>
      <c r="G1426" s="12"/>
    </row>
    <row r="1427" ht="16.5" customHeight="1">
      <c r="A1427" s="21"/>
      <c r="B1427" s="13"/>
      <c r="C1427" s="10"/>
      <c r="D1427" s="16"/>
      <c r="E1427" s="16"/>
      <c r="F1427" s="16"/>
      <c r="G1427" s="12"/>
    </row>
    <row r="1428" ht="16.5" customHeight="1">
      <c r="A1428" s="21"/>
      <c r="B1428" s="13"/>
      <c r="C1428" s="10"/>
      <c r="D1428" s="16"/>
      <c r="E1428" s="16"/>
      <c r="F1428" s="16"/>
      <c r="G1428" s="12"/>
    </row>
    <row r="1429" ht="16.5" customHeight="1">
      <c r="A1429" s="21"/>
      <c r="B1429" s="13"/>
      <c r="C1429" s="10"/>
      <c r="D1429" s="16"/>
      <c r="E1429" s="16"/>
      <c r="F1429" s="16"/>
      <c r="G1429" s="12"/>
    </row>
    <row r="1430" ht="16.5" customHeight="1">
      <c r="A1430" s="21"/>
      <c r="B1430" s="13"/>
      <c r="C1430" s="10"/>
      <c r="D1430" s="16"/>
      <c r="E1430" s="16"/>
      <c r="F1430" s="16"/>
      <c r="G1430" s="12"/>
    </row>
    <row r="1431" ht="16.5" customHeight="1">
      <c r="A1431" s="21"/>
      <c r="B1431" s="13"/>
      <c r="C1431" s="10"/>
      <c r="D1431" s="16"/>
      <c r="E1431" s="16"/>
      <c r="F1431" s="16"/>
      <c r="G1431" s="12"/>
    </row>
    <row r="1432" ht="16.5" customHeight="1">
      <c r="A1432" s="21"/>
      <c r="B1432" s="13"/>
      <c r="C1432" s="10"/>
      <c r="D1432" s="16"/>
      <c r="E1432" s="16"/>
      <c r="F1432" s="16"/>
      <c r="G1432" s="12"/>
    </row>
    <row r="1433" ht="16.5" customHeight="1">
      <c r="A1433" s="21"/>
      <c r="B1433" s="13"/>
      <c r="C1433" s="10"/>
      <c r="D1433" s="16"/>
      <c r="E1433" s="16"/>
      <c r="F1433" s="16"/>
      <c r="G1433" s="12"/>
    </row>
    <row r="1434" ht="16.5" customHeight="1">
      <c r="A1434" s="21"/>
      <c r="B1434" s="13"/>
      <c r="C1434" s="10"/>
      <c r="D1434" s="16"/>
      <c r="E1434" s="16"/>
      <c r="F1434" s="16"/>
      <c r="G1434" s="12"/>
    </row>
    <row r="1435" ht="16.5" customHeight="1">
      <c r="A1435" s="21"/>
      <c r="B1435" s="13"/>
      <c r="C1435" s="10"/>
      <c r="D1435" s="16"/>
      <c r="E1435" s="16"/>
      <c r="F1435" s="16"/>
      <c r="G1435" s="12"/>
    </row>
    <row r="1436" ht="16.5" customHeight="1">
      <c r="A1436" s="21"/>
      <c r="B1436" s="13"/>
      <c r="C1436" s="10"/>
      <c r="D1436" s="16"/>
      <c r="E1436" s="16"/>
      <c r="F1436" s="16"/>
      <c r="G1436" s="12"/>
    </row>
    <row r="1437" ht="16.5" customHeight="1">
      <c r="A1437" s="21"/>
      <c r="B1437" s="13"/>
      <c r="C1437" s="10"/>
      <c r="D1437" s="16"/>
      <c r="E1437" s="16"/>
      <c r="F1437" s="16"/>
      <c r="G1437" s="12"/>
    </row>
    <row r="1438" ht="16.5" customHeight="1">
      <c r="A1438" s="21"/>
      <c r="B1438" s="13"/>
      <c r="C1438" s="10"/>
      <c r="D1438" s="16"/>
      <c r="E1438" s="16"/>
      <c r="F1438" s="16"/>
      <c r="G1438" s="12"/>
    </row>
    <row r="1439" ht="16.5" customHeight="1">
      <c r="A1439" s="21"/>
      <c r="B1439" s="13"/>
      <c r="C1439" s="10"/>
      <c r="D1439" s="16"/>
      <c r="E1439" s="16"/>
      <c r="F1439" s="16"/>
      <c r="G1439" s="12"/>
    </row>
    <row r="1440" ht="16.5" customHeight="1">
      <c r="A1440" s="21"/>
      <c r="B1440" s="13"/>
      <c r="C1440" s="10"/>
      <c r="D1440" s="16"/>
      <c r="E1440" s="16"/>
      <c r="F1440" s="16"/>
      <c r="G1440" s="12"/>
    </row>
    <row r="1441" ht="16.5" customHeight="1">
      <c r="A1441" s="21"/>
      <c r="B1441" s="13"/>
      <c r="C1441" s="10"/>
      <c r="D1441" s="16"/>
      <c r="E1441" s="16"/>
      <c r="F1441" s="16"/>
      <c r="G1441" s="12"/>
    </row>
    <row r="1442" ht="16.5" customHeight="1">
      <c r="A1442" s="21"/>
      <c r="B1442" s="13"/>
      <c r="C1442" s="10"/>
      <c r="D1442" s="16"/>
      <c r="E1442" s="16"/>
      <c r="F1442" s="16"/>
      <c r="G1442" s="12"/>
    </row>
    <row r="1443" ht="16.5" customHeight="1">
      <c r="A1443" s="21"/>
      <c r="B1443" s="13"/>
      <c r="C1443" s="10"/>
      <c r="D1443" s="16"/>
      <c r="E1443" s="16"/>
      <c r="F1443" s="16"/>
      <c r="G1443" s="12"/>
    </row>
    <row r="1444" ht="16.5" customHeight="1">
      <c r="A1444" s="21"/>
      <c r="B1444" s="13"/>
      <c r="C1444" s="10"/>
      <c r="D1444" s="16"/>
      <c r="E1444" s="16"/>
      <c r="F1444" s="16"/>
      <c r="G1444" s="12"/>
    </row>
    <row r="1445" ht="16.5" customHeight="1">
      <c r="A1445" s="21"/>
      <c r="B1445" s="13"/>
      <c r="C1445" s="10"/>
      <c r="D1445" s="16"/>
      <c r="E1445" s="16"/>
      <c r="F1445" s="16"/>
      <c r="G1445" s="12"/>
    </row>
    <row r="1446" ht="16.5" customHeight="1">
      <c r="A1446" s="21"/>
      <c r="B1446" s="13"/>
      <c r="C1446" s="10"/>
      <c r="D1446" s="16"/>
      <c r="E1446" s="16"/>
      <c r="F1446" s="16"/>
      <c r="G1446" s="12"/>
    </row>
    <row r="1447" ht="16.5" customHeight="1">
      <c r="A1447" s="21"/>
      <c r="B1447" s="13"/>
      <c r="C1447" s="10"/>
      <c r="D1447" s="16"/>
      <c r="E1447" s="16"/>
      <c r="F1447" s="16"/>
      <c r="G1447" s="12"/>
    </row>
    <row r="1448" ht="16.5" customHeight="1">
      <c r="A1448" s="21"/>
      <c r="B1448" s="13"/>
      <c r="C1448" s="10"/>
      <c r="D1448" s="16"/>
      <c r="E1448" s="16"/>
      <c r="F1448" s="16"/>
      <c r="G1448" s="12"/>
    </row>
    <row r="1449" ht="16.5" customHeight="1">
      <c r="A1449" s="21"/>
      <c r="B1449" s="13"/>
      <c r="C1449" s="10"/>
      <c r="D1449" s="16"/>
      <c r="E1449" s="16"/>
      <c r="F1449" s="16"/>
      <c r="G1449" s="12"/>
    </row>
    <row r="1450" ht="16.5" customHeight="1">
      <c r="A1450" s="21"/>
      <c r="B1450" s="13"/>
      <c r="C1450" s="10"/>
      <c r="D1450" s="16"/>
      <c r="E1450" s="16"/>
      <c r="F1450" s="16"/>
      <c r="G1450" s="12"/>
    </row>
    <row r="1451" ht="16.5" customHeight="1">
      <c r="A1451" s="21"/>
      <c r="B1451" s="13"/>
      <c r="C1451" s="10"/>
      <c r="D1451" s="16"/>
      <c r="E1451" s="16"/>
      <c r="F1451" s="16"/>
      <c r="G1451" s="12"/>
    </row>
    <row r="1452" ht="16.5" customHeight="1">
      <c r="A1452" s="21"/>
      <c r="B1452" s="13"/>
      <c r="C1452" s="10"/>
      <c r="D1452" s="16"/>
      <c r="E1452" s="16"/>
      <c r="F1452" s="16"/>
      <c r="G1452" s="12"/>
    </row>
    <row r="1453" ht="16.5" customHeight="1">
      <c r="A1453" s="21"/>
      <c r="B1453" s="13"/>
      <c r="C1453" s="10"/>
      <c r="D1453" s="16"/>
      <c r="E1453" s="16"/>
      <c r="F1453" s="16"/>
      <c r="G1453" s="12"/>
    </row>
    <row r="1454" ht="16.5" customHeight="1">
      <c r="A1454" s="21"/>
      <c r="B1454" s="13"/>
      <c r="C1454" s="10"/>
      <c r="D1454" s="16"/>
      <c r="E1454" s="16"/>
      <c r="F1454" s="16"/>
      <c r="G1454" s="12"/>
    </row>
    <row r="1455" ht="16.5" customHeight="1">
      <c r="A1455" s="21"/>
      <c r="B1455" s="13"/>
      <c r="C1455" s="10"/>
      <c r="D1455" s="16"/>
      <c r="E1455" s="16"/>
      <c r="F1455" s="16"/>
      <c r="G1455" s="12"/>
    </row>
    <row r="1456" ht="16.5" customHeight="1">
      <c r="A1456" s="21"/>
      <c r="B1456" s="13"/>
      <c r="C1456" s="10"/>
      <c r="D1456" s="16"/>
      <c r="E1456" s="16"/>
      <c r="F1456" s="16"/>
      <c r="G1456" s="12"/>
    </row>
    <row r="1457" ht="16.5" customHeight="1">
      <c r="A1457" s="21"/>
      <c r="B1457" s="13"/>
      <c r="C1457" s="10"/>
      <c r="D1457" s="16"/>
      <c r="E1457" s="16"/>
      <c r="F1457" s="16"/>
      <c r="G1457" s="12"/>
    </row>
    <row r="1458" ht="16.5" customHeight="1">
      <c r="A1458" s="21"/>
      <c r="B1458" s="13"/>
      <c r="C1458" s="10"/>
      <c r="D1458" s="16"/>
      <c r="E1458" s="16"/>
      <c r="F1458" s="16"/>
      <c r="G1458" s="12"/>
    </row>
    <row r="1459" ht="16.5" customHeight="1">
      <c r="A1459" s="21"/>
      <c r="B1459" s="13"/>
      <c r="C1459" s="10"/>
      <c r="D1459" s="16"/>
      <c r="E1459" s="16"/>
      <c r="F1459" s="16"/>
      <c r="G1459" s="12"/>
    </row>
    <row r="1460" ht="16.5" customHeight="1">
      <c r="A1460" s="21"/>
      <c r="B1460" s="13"/>
      <c r="C1460" s="10"/>
      <c r="D1460" s="16"/>
      <c r="E1460" s="16"/>
      <c r="F1460" s="16"/>
      <c r="G1460" s="12"/>
    </row>
    <row r="1461" ht="16.5" customHeight="1">
      <c r="A1461" s="21"/>
      <c r="B1461" s="13"/>
      <c r="C1461" s="10"/>
      <c r="D1461" s="16"/>
      <c r="E1461" s="16"/>
      <c r="F1461" s="16"/>
      <c r="G1461" s="12"/>
    </row>
    <row r="1462" ht="16.5" customHeight="1">
      <c r="A1462" s="21"/>
      <c r="B1462" s="13"/>
      <c r="C1462" s="10"/>
      <c r="D1462" s="16"/>
      <c r="E1462" s="16"/>
      <c r="F1462" s="16"/>
      <c r="G1462" s="12"/>
    </row>
    <row r="1463" ht="16.5" customHeight="1">
      <c r="A1463" s="21"/>
      <c r="B1463" s="13"/>
      <c r="C1463" s="10"/>
      <c r="D1463" s="16"/>
      <c r="E1463" s="16"/>
      <c r="F1463" s="16"/>
      <c r="G1463" s="12"/>
    </row>
    <row r="1464" ht="16.5" customHeight="1">
      <c r="A1464" s="21"/>
      <c r="B1464" s="13"/>
      <c r="C1464" s="10"/>
      <c r="D1464" s="16"/>
      <c r="E1464" s="16"/>
      <c r="F1464" s="16"/>
      <c r="G1464" s="12"/>
    </row>
    <row r="1465" ht="16.5" customHeight="1">
      <c r="A1465" s="21"/>
      <c r="B1465" s="13"/>
      <c r="C1465" s="10"/>
      <c r="D1465" s="16"/>
      <c r="E1465" s="16"/>
      <c r="F1465" s="16"/>
      <c r="G1465" s="12"/>
    </row>
    <row r="1466" ht="16.5" customHeight="1">
      <c r="A1466" s="21"/>
      <c r="B1466" s="13"/>
      <c r="C1466" s="10"/>
      <c r="D1466" s="16"/>
      <c r="E1466" s="16"/>
      <c r="F1466" s="16"/>
      <c r="G1466" s="12"/>
    </row>
    <row r="1467" ht="16.5" customHeight="1">
      <c r="A1467" s="21"/>
      <c r="B1467" s="13"/>
      <c r="C1467" s="10"/>
      <c r="D1467" s="16"/>
      <c r="E1467" s="16"/>
      <c r="F1467" s="16"/>
      <c r="G1467" s="12"/>
    </row>
    <row r="1468" ht="16.5" customHeight="1">
      <c r="A1468" s="21"/>
      <c r="B1468" s="13"/>
      <c r="C1468" s="10"/>
      <c r="D1468" s="16"/>
      <c r="E1468" s="16"/>
      <c r="F1468" s="16"/>
      <c r="G1468" s="12"/>
    </row>
    <row r="1469" ht="16.5" customHeight="1">
      <c r="A1469" s="21"/>
      <c r="B1469" s="13"/>
      <c r="C1469" s="10"/>
      <c r="D1469" s="16"/>
      <c r="E1469" s="16"/>
      <c r="F1469" s="16"/>
      <c r="G1469" s="12"/>
    </row>
    <row r="1470" ht="16.5" customHeight="1">
      <c r="A1470" s="21"/>
      <c r="B1470" s="13"/>
      <c r="C1470" s="10"/>
      <c r="D1470" s="16"/>
      <c r="E1470" s="16"/>
      <c r="F1470" s="16"/>
      <c r="G1470" s="12"/>
    </row>
    <row r="1471" ht="16.5" customHeight="1">
      <c r="A1471" s="21"/>
      <c r="B1471" s="13"/>
      <c r="C1471" s="10"/>
      <c r="D1471" s="16"/>
      <c r="E1471" s="16"/>
      <c r="F1471" s="16"/>
      <c r="G1471" s="12"/>
    </row>
    <row r="1472" ht="16.5" customHeight="1">
      <c r="A1472" s="21"/>
      <c r="B1472" s="13"/>
      <c r="C1472" s="10"/>
      <c r="D1472" s="16"/>
      <c r="E1472" s="16"/>
      <c r="F1472" s="16"/>
      <c r="G1472" s="12"/>
    </row>
    <row r="1473" ht="16.5" customHeight="1">
      <c r="A1473" s="21"/>
      <c r="B1473" s="13"/>
      <c r="C1473" s="10"/>
      <c r="D1473" s="16"/>
      <c r="E1473" s="16"/>
      <c r="F1473" s="16"/>
      <c r="G1473" s="12"/>
    </row>
    <row r="1474" ht="16.5" customHeight="1">
      <c r="A1474" s="21"/>
      <c r="B1474" s="13"/>
      <c r="C1474" s="10"/>
      <c r="D1474" s="16"/>
      <c r="E1474" s="16"/>
      <c r="F1474" s="16"/>
      <c r="G1474" s="12"/>
    </row>
    <row r="1475" ht="16.5" customHeight="1">
      <c r="A1475" s="21"/>
      <c r="B1475" s="13"/>
      <c r="C1475" s="10"/>
      <c r="D1475" s="16"/>
      <c r="E1475" s="16"/>
      <c r="F1475" s="16"/>
      <c r="G1475" s="12"/>
    </row>
    <row r="1476" ht="16.5" customHeight="1">
      <c r="A1476" s="21"/>
      <c r="B1476" s="13"/>
      <c r="C1476" s="10"/>
      <c r="D1476" s="16"/>
      <c r="E1476" s="16"/>
      <c r="F1476" s="16"/>
      <c r="G1476" s="12"/>
    </row>
    <row r="1477" ht="16.5" customHeight="1">
      <c r="A1477" s="21"/>
      <c r="B1477" s="13"/>
      <c r="C1477" s="10"/>
      <c r="D1477" s="16"/>
      <c r="E1477" s="16"/>
      <c r="F1477" s="16"/>
      <c r="G1477" s="12"/>
    </row>
    <row r="1478" ht="16.5" customHeight="1">
      <c r="A1478" s="21"/>
      <c r="B1478" s="13"/>
      <c r="C1478" s="10"/>
      <c r="D1478" s="16"/>
      <c r="E1478" s="16"/>
      <c r="F1478" s="16"/>
      <c r="G1478" s="12"/>
    </row>
    <row r="1479" ht="16.5" customHeight="1">
      <c r="A1479" s="21"/>
      <c r="B1479" s="13"/>
      <c r="C1479" s="10"/>
      <c r="D1479" s="16"/>
      <c r="E1479" s="16"/>
      <c r="F1479" s="16"/>
      <c r="G1479" s="12"/>
    </row>
    <row r="1480" ht="16.5" customHeight="1">
      <c r="A1480" s="21"/>
      <c r="B1480" s="13"/>
      <c r="C1480" s="10"/>
      <c r="D1480" s="16"/>
      <c r="E1480" s="16"/>
      <c r="F1480" s="16"/>
      <c r="G1480" s="12"/>
    </row>
    <row r="1481" ht="16.5" customHeight="1">
      <c r="A1481" s="21"/>
      <c r="B1481" s="13"/>
      <c r="C1481" s="10"/>
      <c r="D1481" s="16"/>
      <c r="E1481" s="16"/>
      <c r="F1481" s="16"/>
      <c r="G1481" s="12"/>
    </row>
    <row r="1482" ht="16.5" customHeight="1">
      <c r="A1482" s="21"/>
      <c r="B1482" s="13"/>
      <c r="C1482" s="10"/>
      <c r="D1482" s="16"/>
      <c r="E1482" s="16"/>
      <c r="F1482" s="16"/>
      <c r="G1482" s="12"/>
    </row>
    <row r="1483" ht="16.5" customHeight="1">
      <c r="A1483" s="21"/>
      <c r="B1483" s="13"/>
      <c r="C1483" s="10"/>
      <c r="D1483" s="16"/>
      <c r="E1483" s="16"/>
      <c r="F1483" s="16"/>
      <c r="G1483" s="12"/>
    </row>
    <row r="1484" ht="16.5" customHeight="1">
      <c r="A1484" s="21"/>
      <c r="B1484" s="13"/>
      <c r="C1484" s="10"/>
      <c r="D1484" s="16"/>
      <c r="E1484" s="16"/>
      <c r="F1484" s="16"/>
      <c r="G1484" s="12"/>
    </row>
    <row r="1485" ht="16.5" customHeight="1">
      <c r="A1485" s="21"/>
      <c r="B1485" s="13"/>
      <c r="C1485" s="10"/>
      <c r="D1485" s="16"/>
      <c r="E1485" s="16"/>
      <c r="F1485" s="16"/>
      <c r="G1485" s="12"/>
    </row>
    <row r="1486" ht="16.5" customHeight="1">
      <c r="A1486" s="21"/>
      <c r="B1486" s="13"/>
      <c r="C1486" s="10"/>
      <c r="D1486" s="16"/>
      <c r="E1486" s="16"/>
      <c r="F1486" s="16"/>
      <c r="G1486" s="12"/>
    </row>
    <row r="1487" ht="16.5" customHeight="1">
      <c r="A1487" s="21"/>
      <c r="B1487" s="13"/>
      <c r="C1487" s="10"/>
      <c r="D1487" s="16"/>
      <c r="E1487" s="16"/>
      <c r="F1487" s="16"/>
      <c r="G1487" s="12"/>
    </row>
    <row r="1488" ht="16.5" customHeight="1">
      <c r="A1488" s="21"/>
      <c r="B1488" s="13"/>
      <c r="C1488" s="10"/>
      <c r="D1488" s="16"/>
      <c r="E1488" s="16"/>
      <c r="F1488" s="16"/>
      <c r="G1488" s="12"/>
    </row>
    <row r="1489" ht="16.5" customHeight="1">
      <c r="A1489" s="21"/>
      <c r="B1489" s="13"/>
      <c r="C1489" s="10"/>
      <c r="D1489" s="16"/>
      <c r="E1489" s="16"/>
      <c r="F1489" s="16"/>
      <c r="G1489" s="12"/>
    </row>
    <row r="1490" ht="16.5" customHeight="1">
      <c r="A1490" s="21"/>
      <c r="B1490" s="13"/>
      <c r="C1490" s="10"/>
      <c r="D1490" s="16"/>
      <c r="E1490" s="16"/>
      <c r="F1490" s="16"/>
      <c r="G1490" s="12"/>
    </row>
    <row r="1491" ht="16.5" customHeight="1">
      <c r="A1491" s="21"/>
      <c r="B1491" s="13"/>
      <c r="C1491" s="10"/>
      <c r="D1491" s="16"/>
      <c r="E1491" s="16"/>
      <c r="F1491" s="16"/>
      <c r="G1491" s="12"/>
    </row>
    <row r="1492" ht="16.5" customHeight="1">
      <c r="A1492" s="21"/>
      <c r="B1492" s="13"/>
      <c r="C1492" s="10"/>
      <c r="D1492" s="16"/>
      <c r="E1492" s="16"/>
      <c r="F1492" s="16"/>
      <c r="G1492" s="12"/>
    </row>
    <row r="1493" ht="16.5" customHeight="1">
      <c r="A1493" s="21"/>
      <c r="B1493" s="13"/>
      <c r="C1493" s="10"/>
      <c r="D1493" s="16"/>
      <c r="E1493" s="16"/>
      <c r="F1493" s="16"/>
      <c r="G1493" s="12"/>
    </row>
    <row r="1494" ht="16.5" customHeight="1">
      <c r="A1494" s="21"/>
      <c r="B1494" s="13"/>
      <c r="C1494" s="10"/>
      <c r="D1494" s="16"/>
      <c r="E1494" s="16"/>
      <c r="F1494" s="16"/>
      <c r="G1494" s="12"/>
    </row>
    <row r="1495" ht="16.5" customHeight="1">
      <c r="A1495" s="21"/>
      <c r="B1495" s="13"/>
      <c r="C1495" s="10"/>
      <c r="D1495" s="16"/>
      <c r="E1495" s="16"/>
      <c r="F1495" s="16"/>
      <c r="G1495" s="12"/>
    </row>
    <row r="1496" ht="16.5" customHeight="1">
      <c r="A1496" s="21"/>
      <c r="B1496" s="13"/>
      <c r="C1496" s="10"/>
      <c r="D1496" s="16"/>
      <c r="E1496" s="16"/>
      <c r="F1496" s="16"/>
      <c r="G1496" s="12"/>
    </row>
    <row r="1497" ht="16.5" customHeight="1">
      <c r="A1497" s="21"/>
      <c r="B1497" s="13"/>
      <c r="C1497" s="10"/>
      <c r="D1497" s="16"/>
      <c r="E1497" s="16"/>
      <c r="F1497" s="16"/>
      <c r="G1497" s="12"/>
    </row>
    <row r="1498" ht="16.5" customHeight="1">
      <c r="A1498" s="21"/>
      <c r="B1498" s="13"/>
      <c r="C1498" s="10"/>
      <c r="D1498" s="16"/>
      <c r="E1498" s="16"/>
      <c r="F1498" s="16"/>
      <c r="G1498" s="12"/>
    </row>
    <row r="1499" ht="16.5" customHeight="1">
      <c r="A1499" s="21"/>
      <c r="B1499" s="13"/>
      <c r="C1499" s="10"/>
      <c r="D1499" s="16"/>
      <c r="E1499" s="16"/>
      <c r="F1499" s="16"/>
      <c r="G1499" s="12"/>
    </row>
  </sheetData>
  <mergeCells count="1">
    <mergeCell ref="B1:F1"/>
  </mergeCells>
  <conditionalFormatting sqref="B4:B1125">
    <cfRule type="expression" dxfId="0" priority="1">
      <formula>B4&lt;44166.0</formula>
    </cfRule>
  </conditionalFormatting>
  <conditionalFormatting sqref="A1:A2">
    <cfRule type="notContainsBlanks" dxfId="1" priority="2">
      <formula>LEN(TRIM(A1))&gt;0</formula>
    </cfRule>
  </conditionalFormatting>
  <conditionalFormatting sqref="B4:B1124">
    <cfRule type="expression" dxfId="2" priority="3">
      <formula>B4&lt;44197.0</formula>
    </cfRule>
  </conditionalFormatting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</cp:coreProperties>
</file>